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OneDrive\Pág Municipio\55 38 B TRAMITES QUE SE OFRECEN\2T 2022\"/>
    </mc:Choice>
  </mc:AlternateContent>
  <bookViews>
    <workbookView xWindow="0" yWindow="0" windowWidth="20490" windowHeight="7800"/>
  </bookViews>
  <sheets>
    <sheet name="Reporte de Formatos" sheetId="1" r:id="rId1"/>
    <sheet name="Hidden_1" sheetId="2" r:id="rId2"/>
    <sheet name="Hidden_2" sheetId="3" r:id="rId3"/>
    <sheet name="Hidden_3" sheetId="4" r:id="rId4"/>
  </sheets>
  <definedNames>
    <definedName name="_xlnm._FilterDatabase" localSheetId="0" hidden="1">'Reporte de Formatos'!$A$7:$AN$48</definedName>
    <definedName name="Hidden_118">Hidden_1!$A$1:$A$26</definedName>
    <definedName name="Hidden_222">Hidden_2!$A$1:$A$41</definedName>
    <definedName name="Hidden_329">Hidden_3!$A$1:$A$32</definedName>
  </definedNames>
  <calcPr calcId="162913"/>
</workbook>
</file>

<file path=xl/sharedStrings.xml><?xml version="1.0" encoding="utf-8"?>
<sst xmlns="http://schemas.openxmlformats.org/spreadsheetml/2006/main" count="1518" uniqueCount="523">
  <si>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</si>
  <si>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</si>
  <si>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</si>
  <si>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</si>
  <si>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</si>
  <si>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</si>
  <si>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</si>
  <si>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</si>
  <si>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</si>
  <si>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</si>
  <si>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</si>
  <si>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</si>
  <si>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</si>
  <si>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</si>
  <si>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</si>
  <si>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</si>
  <si>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</si>
  <si>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</si>
  <si>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</si>
  <si>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</si>
  <si>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</si>
  <si>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</si>
  <si>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</si>
  <si>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</si>
  <si>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</si>
  <si>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</si>
  <si>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</si>
  <si>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</si>
  <si>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</si>
  <si>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</si>
  <si>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</si>
  <si>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</si>
  <si>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</si>
  <si>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</si>
  <si>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</si>
  <si>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</si>
  <si>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</si>
  <si>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</si>
  <si>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</si>
  <si>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</si>
  <si>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</si>
  <si>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</si>
  <si>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</si>
  <si>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</si>
  <si>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</si>
  <si>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</si>
  <si>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</si>
  <si>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</si>
  <si>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</si>
  <si>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</si>
  <si>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</si>
  <si>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</si>
  <si>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</si>
  <si>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</si>
  <si>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</si>
  <si>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</si>
  <si>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</si>
  <si>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</si>
  <si>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</si>
  <si>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</si>
  <si>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</si>
  <si>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</si>
  <si>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</si>
  <si>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</si>
  <si>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</si>
  <si>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</si>
  <si>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</si>
  <si>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</si>
  <si>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</si>
  <si>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</si>
  <si>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</si>
  <si>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</si>
  <si>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</si>
  <si>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</si>
  <si>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</si>
  <si>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</si>
  <si>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</si>
  <si>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</si>
  <si>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</si>
  <si>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</si>
  <si>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</si>
  <si>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</si>
  <si>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</si>
  <si>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</si>
  <si>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</si>
  <si>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</si>
  <si>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</si>
  <si>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</si>
  <si>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</si>
  <si>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</si>
  <si>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</si>
  <si>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</si>
  <si>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</si>
  <si>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</si>
  <si>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</si>
  <si>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</si>
  <si>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</si>
  <si>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</si>
  <si>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</si>
  <si>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</si>
  <si>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</si>
  <si>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</si>
  <si>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</si>
  <si>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</si>
  <si>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</si>
  <si>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</si>
  <si>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</si>
  <si>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</si>
  <si>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</si>
  <si>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</si>
  <si>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</si>
  <si>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</si>
  <si>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</si>
  <si>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</si>
  <si>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</si>
  <si>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</si>
  <si>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</si>
  <si>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</si>
  <si>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</si>
  <si>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</si>
  <si>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</si>
  <si>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</si>
  <si>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</si>
  <si>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</si>
  <si>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</si>
  <si>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</si>
  <si>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</si>
  <si>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</si>
  <si>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</si>
  <si>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</si>
  <si>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</si>
  <si>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</si>
  <si>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</si>
  <si>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</si>
  <si>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</si>
  <si>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</si>
  <si>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</si>
  <si>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</si>
  <si>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</si>
  <si>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</si>
  <si>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</si>
  <si>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</si>
  <si>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</si>
  <si>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</si>
  <si>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</si>
  <si>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</si>
  <si>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</si>
  <si>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</si>
  <si>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</si>
  <si>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</si>
  <si>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</si>
  <si>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</si>
  <si>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</si>
  <si>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</si>
  <si>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</si>
  <si>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</si>
  <si>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</si>
  <si>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</si>
  <si>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</si>
  <si>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</si>
  <si>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</si>
  <si>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</si>
  <si>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</si>
  <si>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</si>
  <si>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</si>
  <si>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</si>
  <si>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</si>
  <si>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</si>
  <si>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</si>
  <si>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</si>
  <si>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</si>
  <si>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</si>
  <si>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</si>
  <si>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</si>
  <si>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</si>
  <si>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</si>
  <si>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</si>
  <si>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</si>
  <si>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</si>
  <si>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</si>
  <si>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</si>
  <si>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</si>
  <si>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</si>
  <si>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</si>
  <si>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</si>
  <si>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</si>
  <si>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</si>
  <si>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</si>
  <si>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</si>
  <si>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</si>
  <si>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</si>
  <si>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</si>
  <si>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Abrazando Corazones</t>
  </si>
  <si>
    <t xml:space="preserve">Inscripción al padrón de voluntarias/os </t>
  </si>
  <si>
    <t xml:space="preserve">Ley Municipal para el Estado de Aguascalientes, artículo 145 
Ley de Ingresos del Municipio de Aguascalientes, Ags., para el Ejercicio Fiscal del Año 2022. Art. 94 
Código Municipal de Aguascalientes Art. 98 y art. 100 </t>
  </si>
  <si>
    <t>Presencial</t>
  </si>
  <si>
    <t>Personal</t>
  </si>
  <si>
    <t>Inmediata</t>
  </si>
  <si>
    <t>https://1drv.ms/x/s!Aix3yt3QMrexiw4WsDjI2eoSYMvm?e=DXWNlN</t>
  </si>
  <si>
    <t>1.-Dos fotografías tamaño infantil a color 2.- Copia de comprobante de domicilio 3.- Copia de credencial de elector</t>
  </si>
  <si>
    <t>Ley de Ingresos del Municipio de Aguascalientes, Ags., para el Ejercicio Fiscal del Año 2022</t>
  </si>
  <si>
    <t>Rita Verónica</t>
  </si>
  <si>
    <t>Cruz</t>
  </si>
  <si>
    <t>Medina</t>
  </si>
  <si>
    <t>rita.cruz@ags.gob.mx</t>
  </si>
  <si>
    <t>Coordinación  Operativa General del Voluntariado</t>
  </si>
  <si>
    <t>Universidad</t>
  </si>
  <si>
    <t>s/n</t>
  </si>
  <si>
    <t>Primo Verdad</t>
  </si>
  <si>
    <t>01</t>
  </si>
  <si>
    <t>Lunes a Viernes 
de 8:00 a 15:30 hrs.</t>
  </si>
  <si>
    <t>martha.chavez@ags.gob.mx</t>
  </si>
  <si>
    <t>Presentar Queja en la Dirección General del DIF Municipal</t>
  </si>
  <si>
    <t>Av. Universidad no. 612</t>
  </si>
  <si>
    <t>Dirección Administrativa</t>
  </si>
  <si>
    <t>La información generada es del segundo trimestre que comprende del 1/abril/2022 al 30/junio/2022</t>
  </si>
  <si>
    <t>Programa de Corazón</t>
  </si>
  <si>
    <t>Solicitud de Apoyo en Especie</t>
  </si>
  <si>
    <t>Ley Municipal para el Estado de Aguascalientes, artículo 145 
-Código Municipal de Aguascalientes Art. 98 y art. 100</t>
  </si>
  <si>
    <t>1.-Credencial de Elector</t>
  </si>
  <si>
    <t>No aplica</t>
  </si>
  <si>
    <t>Programa DIF te da la Mano</t>
  </si>
  <si>
    <t>Apoyos a población vulnerable</t>
  </si>
  <si>
    <t>2 a 3 Días hábiles</t>
  </si>
  <si>
    <t>https://1drv.ms/x/s!Aix3yt3QMrexixmGsWGlI7P1dvzh?e=pR0GTP</t>
  </si>
  <si>
    <t xml:space="preserve">1.-Credencial de elector de solicitante y/o de paciente
2.-Comprobante de domicilio (reciente)
3.-CURP
4.-Diagnóstico Médico
5.-Carta cotización
6.-En caso de ser el/la paciente menor de edad acta de nacimiento                                                                                                         </t>
  </si>
  <si>
    <t>Ilse Sofía</t>
  </si>
  <si>
    <t>Nieves</t>
  </si>
  <si>
    <t>Olguín</t>
  </si>
  <si>
    <t>ilse.nieves@ags.gob.mx</t>
  </si>
  <si>
    <t>Dirección General</t>
  </si>
  <si>
    <t xml:space="preserve">Programa Justicia para la Familia </t>
  </si>
  <si>
    <t>Asesoría Jurídica y Trámite Judicial</t>
  </si>
  <si>
    <t>Ley Municipal para el Estado de Aguascalientes, título noveno, capítulo sexto, art. 145. -Ley de Ingresos del Municipio de Aguascalientes, Ags., para el Ejercicio Fiscal del Año 2022 Art. 94 
-Código Municipal de Aguascalientes Art. 98 y art. 10</t>
  </si>
  <si>
    <t>Asesoría Jurídica-20 minutos aproximadamente. Trámite Judicial- 30 días para conocer la respuesta del estudio socioeconómico que puede ser aprobado o rechazado.</t>
  </si>
  <si>
    <t>https://1drv.ms/x/s!Aix3yt3QMrexixeS-awSzFWS_mMy?e=fqzDlv</t>
  </si>
  <si>
    <t>Documentos originales que sean necesarios para la tramitación del juicio.</t>
  </si>
  <si>
    <t xml:space="preserve">Martha Patricia </t>
  </si>
  <si>
    <t>Chávez</t>
  </si>
  <si>
    <t>Díaz de León</t>
  </si>
  <si>
    <t>Departamento Jurídico</t>
  </si>
  <si>
    <t>Programa todos, todas Somos Aguascalientes</t>
  </si>
  <si>
    <t>Solicitud del Programa de Sensibilización a la Discapacidad</t>
  </si>
  <si>
    <t>Art. 2 de la convención sobre los derechos de las personas con discapacidad (ONU)
-Ley de Sistema Estatal de Asistencia Social y de Integración Familiar.
-Ley de Integración Social y Productividad de Personas con Discapacidad, capítulo I, art. 2.
-Ley Municipal para el Estado de Aguascalientes, título noveno, capítulo sexto, art. 145,
-Código Municipal de Aguascalientes, artículo 98 y 100
.</t>
  </si>
  <si>
    <t>Cinco días hábiles</t>
  </si>
  <si>
    <t>1.- Oficio solicitando el programa, Con atención al Presidente/a del Sistema DIF Municipal de Aguascalientes. Mencionando: a) Fecha, lugar y horario en que se solicita el taller  b) Nombre completo, domicilio y teléfono de el/la solicitante c) Material de apoyo con los que se cuenta d) Número de personas que participarán en el taller</t>
  </si>
  <si>
    <t>Departamento de Trabajo Social y Atención a Personas con Discapacidad</t>
  </si>
  <si>
    <t>Solicitud de Apoyos a población vulnerable</t>
  </si>
  <si>
    <t>Ley de Sistema de Asistencia Social y de Integración Familiar.
Ley Municipal para el Estado de Aguascalientes, título noveno, capítulo sexto, art. 145
Código Municipal de Aguascalientes, art. 98  y art. 100 
Norma 07 de Control y Manejo de los Recursos para el Otorgamiento de Apoyos emitido para la Contraloría Municipal.</t>
  </si>
  <si>
    <t xml:space="preserve">Inmediata </t>
  </si>
  <si>
    <t>1.-Credencial de Elector 2.-Comprobante de Domicilio (Reciente)   En caso de que el apoyo lo amerite: Credencial de discapacidad del DIF Estatal y/o diagnóstico médico.                 CURP</t>
  </si>
  <si>
    <t>Programa DIF Te Guía</t>
  </si>
  <si>
    <t>Solicitud de Atención a Personas con Discapacidad</t>
  </si>
  <si>
    <t>Ley de Sistema de Asistencia Social y de Integración Familiar.
Ley Municipal para el Estado de Aguascalientes, título noveno, capítulo sexto, art. 145
Código Municipal de Aguascalientes, art. 98  y art. 100 
.</t>
  </si>
  <si>
    <t>Atención: Inmediata, trámite 10 días hábiles</t>
  </si>
  <si>
    <t>Despensa a integrantes de A. C. (inscritos en el padrón)
-Credencial de elector
-Comprobante de domicilio actual (Luz o Agua)
-Credencial de discapacidad o diagnóstico de discapacidad.                   Prótesis, Aparatos Auditivos (para realizar su canalización)
-IFE
-Acta de nacimiento
-Comprobante de domicilio actual (Luz o Agua)
-Credencial de discapacidad o diagnóstico de discapacidad.
-CURP
-Diagnóstico del médico o audiometría
-Cotización</t>
  </si>
  <si>
    <t>xochiltzin.ramirez@ags.gob.mx</t>
  </si>
  <si>
    <t>Programa Actividades en los CENDIS</t>
  </si>
  <si>
    <t>Solicitud de inscripción al Centro de Desarrollo Infantil.</t>
  </si>
  <si>
    <t xml:space="preserve">Ley Municipal para el Estado de Aguascalientes, artículo 145 
-Ley de Ingresos del Municipio de Aguascalientes, Ags., para el Ejercicio Fiscal del Año 2022. Art. 94 
-Código Municipal de Aguascalientes Art. 98 y art. 100 </t>
  </si>
  <si>
    <t>Después de llevar a cabo la reunión de Comité</t>
  </si>
  <si>
    <t>https://1drv.ms/x/s!Aix3yt3QMrexixIYFvCerH0ts1XE?e=kKg8cw</t>
  </si>
  <si>
    <t>3 Copias fotostáticas del acta de nacimiento.
-2 Copias de la C.U.R.P.
-Cartilla de vacunación original y 2 copias
-Certificado médico indicando que no presente ninguna enfermedad infecto-contagiosa ni pertubación mental.
-Examen exudado faríngeo y general de orina
-Coproparasitoscópico 3 muestras.
-Gpo. sanguíneo, RH biometría hemática completa (solo niños/as de nuevo ingreso)
-Recibo de nómina de Padre y/o madre (copia)
-Carta de trabajo (en hoja membretada) de padre y/o madre</t>
  </si>
  <si>
    <t>Laura Elena</t>
  </si>
  <si>
    <t>Espinosa</t>
  </si>
  <si>
    <t>Camarillo</t>
  </si>
  <si>
    <t>laura.espinosa@ags.gob.mx</t>
  </si>
  <si>
    <t>Departamento de Desarrollo Infantil</t>
  </si>
  <si>
    <t>Programa Vacaciones DIFerentes</t>
  </si>
  <si>
    <t>Solicitud de inscripción al curso de verano "Vacaciones Felices".</t>
  </si>
  <si>
    <t>15 minutos.</t>
  </si>
  <si>
    <t>https://1drv.ms/x/s!Aix3yt3QMrexixFRX7WOy344U1jv?e=WFg4N6</t>
  </si>
  <si>
    <t>Solicitar la inscripción al programa en el Centro de Desarrollo Comunitario Universidad.
-Entregar dos fotografías recientes del niño/a. (tamaño infantil a color)
-Entregar dos fotografías recientes de cada una de las personas responsables de recoger al niño/a.
-Entregar copia del acta de nacimiento del niño/a.
-Firmar y cumplir con el reglamento interno.</t>
  </si>
  <si>
    <t>Alma Rosa</t>
  </si>
  <si>
    <t>Romo</t>
  </si>
  <si>
    <t>Delgado</t>
  </si>
  <si>
    <t>alma.romo@ags.gob.mx</t>
  </si>
  <si>
    <t>Coordinación de CEDECOS</t>
  </si>
  <si>
    <t>CEDECOS</t>
  </si>
  <si>
    <t>Solicitud de inscripción al Centro de Desarrollo Comunitario.</t>
  </si>
  <si>
    <t>10 minutos (si existe cupo).</t>
  </si>
  <si>
    <t xml:space="preserve"> - Llenar formato de inscripción.
- Firma reglamento para usuarios.
- Cubrir la cuota de inscripción semestral.
 - Firmar recibo de pago</t>
  </si>
  <si>
    <t>Programa Núcleos de Atención y Conviviencia para la persona Adulto Mayor</t>
  </si>
  <si>
    <t>Solicitud de registro al DIF Municipal, de un club de la tercera edad.</t>
  </si>
  <si>
    <t>Ley Municipal para el Estado de Aguascalientes, título noveno, capítulo sexto, art. 145.
-Código Municipal de Aguascalientes Art. 98 y art. 10</t>
  </si>
  <si>
    <t>7 días</t>
  </si>
  <si>
    <t>https://1drv.ms/x/s!Aix3yt3QMrexixBPRb4_FouDGK51?e=eezJBa</t>
  </si>
  <si>
    <t xml:space="preserve">Tener registrados un mínimo de 15 adultos/as mayores y un máximo 60.
- Reunirse al menos un día a la semana por dos horas.
- Que el club este inscrito en la Red, y que sus miembros no pertenezcan a otro club.
- Tener un/a responsable voluntario/a.
- El/la responsable de un club debe ser mayor de edad, tener vocación de servicio, asistir a reuniones de  
  capacitación, entregar listas de asistencia e informes mensuales . </t>
  </si>
  <si>
    <t>Departamento de Atención a Personas Adultas Mayores</t>
  </si>
  <si>
    <t>Programa Clubes de personas adultas Mayores</t>
  </si>
  <si>
    <t>Solicitud de inscripción a Club de la Tercera Edad.</t>
  </si>
  <si>
    <t>10 minutos en recibir la información posteriormente lo que el/la usuario/a tarde en entregar los documentos.</t>
  </si>
  <si>
    <t xml:space="preserve"> -Tener 60 años cumplidos.
-Llenar un formato de Cédula de inscripción.
-Entregar una fotografía, tamaño infantil de frente.
-Entregar una copia de la credencial de INAPAM. 
(Instituto Nacional para la Atención de las Personas Adultas Mayores).
-Copia de su credencial de elector. -Copia de comprobante de domicilio                                                               - Copia de CURP                                                                                                NOTA: Se dará información de los clubes de la tercera edad asi como de las actividades y sus horarios</t>
  </si>
  <si>
    <t>Programa Consultas Médicas, Dentales y Nutricionales</t>
  </si>
  <si>
    <t>Solicitud de atención médica y dental a bajo costo</t>
  </si>
  <si>
    <t>Ley Municipal para el Estado de Aguascalientes, título noveno, capítulo sexto, art. 145
-Ley de Ingresos del Municipio de Aguascalientes, Ags., para el Ejercicio Fiscal del Año 2022 Art 94
-Código Municipal de Aguascalientes, artículo 98 y 100</t>
  </si>
  <si>
    <t>30 minutos y de acuerdo al número de pacientes en espera.</t>
  </si>
  <si>
    <t>https://1drv.ms/x/s!Aix3yt3QMrexixXMsl2bnLTGALNR?e=Jzcyik</t>
  </si>
  <si>
    <t xml:space="preserve"> -Registrarse solicitando la consulta
-Pasar a enfermería
-Realizar el pago
</t>
  </si>
  <si>
    <t xml:space="preserve">Roxana </t>
  </si>
  <si>
    <t>Espinoza</t>
  </si>
  <si>
    <t>Vázquez</t>
  </si>
  <si>
    <t>roxana.espinoza@ags.gob.mx</t>
  </si>
  <si>
    <t>Departamento de Servicios Médicos</t>
  </si>
  <si>
    <t>Programa DIF promueve la Salud</t>
  </si>
  <si>
    <t>Servicio médico y dental a comunidades rurales y urbanas en unidad móvil.</t>
  </si>
  <si>
    <t>Unidad Básica de Rehabilitación en Jaltomate</t>
  </si>
  <si>
    <t>Solicitud de apoyo de terapia física y rehabilitación</t>
  </si>
  <si>
    <t xml:space="preserve"> -Solicitud de referencia del Hospital Tercer Milenio con especificaciones de la terapia que requiere para la rehabilitación.
</t>
  </si>
  <si>
    <t>Unidad de Salud Integral e Investigación USII.</t>
  </si>
  <si>
    <t>Solicitud de Terapia Física y Rehabilitación, consulta médica, dental, nutricional, optométrica y enfermería.</t>
  </si>
  <si>
    <t xml:space="preserve"> -Registrarse solicitando la consulta  -Solicitud de referencia del Hospital Tercer Milenio con especificaciones de la terapia que requiere para la rehabilitación
-Pasar a enfermería
-Realizar el pago
</t>
  </si>
  <si>
    <t>Programa Comedores Escolares</t>
  </si>
  <si>
    <t>Solicitud de apoyo alimentario a comedores escolares y comunitarios.</t>
  </si>
  <si>
    <t xml:space="preserve">Ley General de Salud, Art 30 Fracc. XIV y XX. 
Ley General de salud Art. 168 Fracc. VII Art. !&amp;8 Fracc. VII
NOM 166-ssa1-1998. Ley Sistema Nacional de Asistencia Social Cap. 1 Art. 12 Fracc. XIII Art. 30 Fracc. III
Ley Municipal para el Estado de Aguascalientes, título noveno, capítulo sexto, art. 145.
Código Municipal de Aguascalientes Art. 98 y art. 100 </t>
  </si>
  <si>
    <t>5 días hábiles</t>
  </si>
  <si>
    <t>https://1drv.ms/x/s!Aix3yt3QMrexixMd1K602gGjD8g0?e=Y0hHcR</t>
  </si>
  <si>
    <t xml:space="preserve"> -Presentar carta petición al Presidente/a del Comité Municipal para el Desarrollo Integral de la Familia.                    Mencionando:
a) Nombre del comedor y domicilio
b) Número de personas a las que se apoya                    Contar con instalacones adecuadas como cocina (estufa o asadores, refrigerador, almacén para alimentos).                                                                           - Buenas condiciones de higiene                                    - Personal que prepare los alimentos</t>
  </si>
  <si>
    <t xml:space="preserve">Xochiltzin Ilancueitl </t>
  </si>
  <si>
    <t>Ramírez</t>
  </si>
  <si>
    <t>Rodríguez</t>
  </si>
  <si>
    <t>Dirección de Programas Institucionales</t>
  </si>
  <si>
    <t xml:space="preserve">Programa NutriDIF </t>
  </si>
  <si>
    <t>Solicitud de capacitación en materia de “Orientación Alimentaria”</t>
  </si>
  <si>
    <t>Que el lugar donde se solicite la impartición de la plática pertenezca al municipio de Aguascalientes.</t>
  </si>
  <si>
    <t>Honores a la Bandera</t>
  </si>
  <si>
    <t>Artículos 1° y 3° de la Constitución Política de los Estados Unidos Mexicanos. 6° de la Constitución Política del Estado de Aguascalientes y 98 Fracción XIII ; y 111 del Código Municipal de Aguascalientes. Reglas de Operación.</t>
  </si>
  <si>
    <t>Cuando las Instituciones Educativas del Municipio de Aguascalientes lo soliciten.</t>
  </si>
  <si>
    <t>Escrita</t>
  </si>
  <si>
    <t xml:space="preserve">15 días </t>
  </si>
  <si>
    <t>https://onedrive.live.com/?authkey=%21ALJiOIqYom3hsMs&amp;cid=BF402EE889C01F1E&amp;id=BF402EE889C01F1E%2122363&amp;parId=BF402EE889C01F1E%2122307&amp;o=OneUp</t>
  </si>
  <si>
    <t xml:space="preserve">1.- Nombre de la Institución Educativa, ubicación, número de alumnos, Zona Escolar, SisAAE, Delegación a la que pertenece y teléfono.              2.- Nombre del (la) director (a) y teléfono.                                               3.- Información sobresaliente de la escuela. </t>
  </si>
  <si>
    <t>El monto es determinado por la Coordinación Administrativa</t>
  </si>
  <si>
    <t xml:space="preserve">Ricardo </t>
  </si>
  <si>
    <t>Jaime</t>
  </si>
  <si>
    <t>Hernández</t>
  </si>
  <si>
    <t>ricardo.jaime@ags.gob.mx</t>
  </si>
  <si>
    <t>Dirección de Educación, Departamento de Gestión, Apoyos e Infraestructura</t>
  </si>
  <si>
    <t>Juan de Montoro</t>
  </si>
  <si>
    <t>Tercer piso</t>
  </si>
  <si>
    <t>0001</t>
  </si>
  <si>
    <t>001</t>
  </si>
  <si>
    <t>449 910 2390 ext 1044</t>
  </si>
  <si>
    <t>Lunes a viernes de 08:00 a 15:30 hrs.</t>
  </si>
  <si>
    <t>Presentar queja ante la Secretaría de Desarrollo Social.</t>
  </si>
  <si>
    <t>Secretaría de Desarrollo Social</t>
  </si>
  <si>
    <t>Dirección de Educación, Departamento de Gestión, Apoyo e Infraestructura</t>
  </si>
  <si>
    <t>Sin Nota</t>
  </si>
  <si>
    <t>Conoce la Historia de la Ciudad de Tu Vida</t>
  </si>
  <si>
    <t>Ley de Responsabilidades de los Servidores Públicos del Estado de Aguascalientes. Ley Municipal para el Estado de Aguascalientes. Ley de Cultura del Estado de Aguascalientes. Ley de Manual de Lineamientos para el Control de los Recursos de las Dependencias y Entidades del Municipio de Aguascalientes. Plan de Desdarrollo municipal 2017-2019. Eje de Ciudad Humana, Política 1.2 Aguascalientes Incluyente y Garante de los Derechos Humanos. Reglas de Operación.</t>
  </si>
  <si>
    <t>Cuando un grupo de alguna Institución Educativa u Organización lo solicite.</t>
  </si>
  <si>
    <t>según calendario.</t>
  </si>
  <si>
    <t>https://onedrive.live.com/?authkey=%21AGMEOr7604gvM%2D4&amp;cid=BF402EE889C01F1E&amp;id=BF402EE889C01F1E%2122366&amp;parId=BF402EE889C01F1E%21251&amp;o=OneUp</t>
  </si>
  <si>
    <t>Ninguno</t>
  </si>
  <si>
    <t>Presentar queja ante la Secretaía de Desarrollo Social.</t>
  </si>
  <si>
    <t>Jóvenes de Clase Mundial</t>
  </si>
  <si>
    <t>Artículo 115° Fracción II de la Constitución Política de los Estados unidos Mexicanos; 66 de la Constitución Política del Estado de Aguascalientes; 16, 36 Fracciones I y XXXIX, 38 Fracciones de la Ley Municipal del Estado de Aguascalientes, Artículo 78 y 79 del Código Municipal de Aguascaliente. reglas de Operación.</t>
  </si>
  <si>
    <t>Cuando los jóvenes de entre 18 y 35 años de edad solicitan un título de beca.</t>
  </si>
  <si>
    <t>2 semanas</t>
  </si>
  <si>
    <t>https://1drv.ms/b/s!Ah4fwInoLkC_ga5ueuye9E6onDNEuQ?e=LcHVU6</t>
  </si>
  <si>
    <t>Original y copia de:                                                                                          - Certificado de estudios de preparatoria o subsiguiente                                                                         - Currículum vitae                                                                                 - Comprobante de domicilio (no mayor a tres meses)                                      - Carta compromiso de participación en el programa                                  - Pasaporte mexicano (con vigencia posterior al año 2022)                              - Exposición de motivos</t>
  </si>
  <si>
    <t>Convenio entre Vive México, A. C. y El Municipio de Aguascalientes</t>
  </si>
  <si>
    <t>Aquiles</t>
  </si>
  <si>
    <t>Alafita</t>
  </si>
  <si>
    <t>Saenz</t>
  </si>
  <si>
    <t>aquiles.alafita@ags.gob.mx</t>
  </si>
  <si>
    <t>Oficina Ejecutiva de la Presidenta Municipal, Dirección de Coordinación, Financiamiento y Asuntos Internacionales</t>
  </si>
  <si>
    <t>Plaza Patria</t>
  </si>
  <si>
    <t>S/N</t>
  </si>
  <si>
    <t>Planta alta</t>
  </si>
  <si>
    <t>449 910 1014</t>
  </si>
  <si>
    <t>Presentar queja a la Oficina Ejecutiva de la Presidenta Municipal y/o  la Secretaria de Desarrollo Social</t>
  </si>
  <si>
    <t>Oficina Ejecutiva de la Presidenta Municipal y/o  la Secretaria de Desarrollo Social</t>
  </si>
  <si>
    <t>Tecnología para Tu Educación</t>
  </si>
  <si>
    <t>Artículos 1° y 3° de la Constitución Política de los Estados Unidos Mexicano; 1°, fracción I, 4° y 5° de la Ley de Desarrollo Social para el Estado de Aguascalientes, 98, fracción XIII; y 111 del Código Municipal de Aguascalientes. Reglas de Operación.</t>
  </si>
  <si>
    <r>
      <rPr>
        <b/>
        <sz val="10"/>
        <color indexed="8"/>
        <rFont val="Arial"/>
        <family val="2"/>
      </rPr>
      <t>(a)</t>
    </r>
    <r>
      <rPr>
        <sz val="10"/>
        <color indexed="8"/>
        <rFont val="Arial"/>
        <family val="2"/>
      </rPr>
      <t xml:space="preserve"> Llenar la solicitud de apoyo de forma individual (escrito libre o formato emitido por la Dirección de Educación o Secretaría de Desarrollo Social) La petición deberá ir dirigida al (la) Presidente (a) Municipal o la el titular de la Secretaría de Desarrollo Social, indicando además, fecha y lugar de elaboración,nombre y domicilio del solicitante, especificando la solicitud de apoyo y firma del peticionario (si no sabe o no puede, deberá plasmar su huella digital).                                                                                                                      </t>
    </r>
    <r>
      <rPr>
        <b/>
        <sz val="10"/>
        <color indexed="8"/>
        <rFont val="Arial"/>
        <family val="2"/>
      </rPr>
      <t xml:space="preserve"> (b)</t>
    </r>
    <r>
      <rPr>
        <sz val="10"/>
        <color indexed="8"/>
        <rFont val="Arial"/>
        <family val="2"/>
      </rPr>
      <t xml:space="preserve"> Adjuntar copia de la identificación oficial, preferentemente credencial de elector.                                                                                     </t>
    </r>
    <r>
      <rPr>
        <b/>
        <sz val="10"/>
        <color indexed="8"/>
        <rFont val="Arial"/>
        <family val="2"/>
      </rPr>
      <t xml:space="preserve">  (c)</t>
    </r>
    <r>
      <rPr>
        <sz val="10"/>
        <color indexed="8"/>
        <rFont val="Arial"/>
        <family val="2"/>
      </rPr>
      <t xml:space="preserve"> Adjuntar copia del comprobante de domicilio.                                  </t>
    </r>
    <r>
      <rPr>
        <b/>
        <sz val="10"/>
        <color indexed="8"/>
        <rFont val="Arial"/>
        <family val="2"/>
      </rPr>
      <t xml:space="preserve"> (d)</t>
    </r>
    <r>
      <rPr>
        <sz val="10"/>
        <color indexed="8"/>
        <rFont val="Arial"/>
        <family val="2"/>
      </rPr>
      <t xml:space="preserve"> Adjuntar copia de boleta de calificacioneso Kardex de calificaciones o credencial de estudios del alumno.                                                                                    </t>
    </r>
  </si>
  <si>
    <t>3er piso</t>
  </si>
  <si>
    <t>Juntos por Nuestra Ciudad</t>
  </si>
  <si>
    <t>Artículo 111, Codigo Municipal de Aguasclientes</t>
  </si>
  <si>
    <t>1. El solicitante no cubra los requisitos y criterios de elegibilidad establecidos  en las reglas de operación .                                                                      2.-Cuando el solicitante falte a la verdad en la información  proporcionadao presente documentación apocrifa  y                                          3.- No resida enel Municipio de Aguascalientes.</t>
  </si>
  <si>
    <t xml:space="preserve">Por escrito en formato libre o solicitud de apoyo otorgado por la Secretaría de Desarrollo Social </t>
  </si>
  <si>
    <t>https://1drv.ms/b/s!Atdk6h3hxhuqge87ALzGh3tcaHufcg?e=j9GlZ6</t>
  </si>
  <si>
    <t>https://1drv.ms/b/s!Atdk6h3hxhuqge86vJXvy9cI-c8P_A?e=sovkYf</t>
  </si>
  <si>
    <t xml:space="preserve">Karla Paola </t>
  </si>
  <si>
    <t>Ávila</t>
  </si>
  <si>
    <t>Rentería</t>
  </si>
  <si>
    <t xml:space="preserve">dir.desarrollo.social.ags@gmail.com </t>
  </si>
  <si>
    <t>Dirección de Desarrollo Social</t>
  </si>
  <si>
    <t>Centro</t>
  </si>
  <si>
    <t>4499102390 ext 1081</t>
  </si>
  <si>
    <t>De lunes a viernes de 8:00 a 15:00 horas</t>
  </si>
  <si>
    <t>karla.avila@ags.gob.mx</t>
  </si>
  <si>
    <t>Solicitar por escrito o de manera verbal el motivo a la falta de respuesta a susolicitud</t>
  </si>
  <si>
    <t>Secretaría de Desarrollo Social y Organo Inerno de Control</t>
  </si>
  <si>
    <t>sin nota</t>
  </si>
  <si>
    <t>Dando Vida a Tu Hogar</t>
  </si>
  <si>
    <t>1. El solicitante no cubra los requisitos y criterios de elegibilidad establecidos  en las reglas de operación.                                                                       2.-Cuando el solicitante falte a la verdad en la información  proporcionadao presente documentación apocrifa y                                       3.- No resida enel Municipio de Aguascalientes.</t>
  </si>
  <si>
    <t xml:space="preserve">Nutrición para Todos </t>
  </si>
  <si>
    <t>1. El solicitante no cubra los requisitos y criterios de elegibilidad establecidos  en las reglas de operación.                                                                       2.-Cuando el solicitante falte a la verdad en la información  proporcionadao presente documentación apocrifa y                                          3.- No resida enel Municipio de Aguascalientes.</t>
  </si>
  <si>
    <t xml:space="preserve">Tu Educación, Prioridad de Todos </t>
  </si>
  <si>
    <t>Artículos 1° y 3| de la Constitución Política de los Estados Unidos Mexicanos. 6° de la Constitución Política del Estado de Aguascalientes y 98 Fracción XIII ; y 111 del Código Municipal de Aguascalientes. Reglas de Operación.</t>
  </si>
  <si>
    <t>https://1drv.ms/b/s!Atdk6h3hxhuqge5iKKJCBCcMZ3aftw?e=IrBLeg</t>
  </si>
  <si>
    <t xml:space="preserve">1.- Nombre de la Institución Educativa, ubicación, número de alumnos, Zona Escolar, SISAAE, Delegación a la que pertenece y teléfono.              2.- Nombre del (la) director (a) y teléfono.                                               3.- Información sobresaliente de la escuela. </t>
  </si>
  <si>
    <t>https://1drv.ms/b/s!Atdk6h3hxhuqge5ocQZuIGczXG08_g?e=iwvaEr</t>
  </si>
  <si>
    <t>Jóvenes de clase Mundial</t>
  </si>
  <si>
    <t>https://1drv.ms/b/s!Atdk6h3hxhuqge5lrWY7MrLsnHiVlQ?e=P6LVFH</t>
  </si>
  <si>
    <t>Original y copia de:                                                                                          - Certificado de estudios de preparatoria o subsiguiente                                                                         - Currículum vitae                                                                                 - Comprobante de domicilio (no mayor a tres meses)                                      - Carta compromiso de participación en el programa                                  - Pasaporte mexicano (con vigencia posterior al año 2021)                              - Exposición de motivos</t>
  </si>
  <si>
    <t>Apoyos Emergentes</t>
  </si>
  <si>
    <t>Solicitud de Apoyos Emergentes</t>
  </si>
  <si>
    <t xml:space="preserve">Manual de Lineamientos para el Control y Manejo de los Recursos de las Dependencias y Entidades del Municipio de Aguascalientes. </t>
  </si>
  <si>
    <t>Cuando sean personas que por sus carencias socioeconómicas, requieran de apoyo para satisfacer sus necesidades básicas</t>
  </si>
  <si>
    <t>Por escrito</t>
  </si>
  <si>
    <t>de 01 a 10 días</t>
  </si>
  <si>
    <t>https://1drv.ms/b/s!Atdk6h3hxhuqge8wR-63gBjUdPj-VA?e=4sSV3f</t>
  </si>
  <si>
    <t>Solicitud por escrito,INE, comprobante de domicilio, CURP, comprobante según sea el apoyo y estudio socioeconómico</t>
  </si>
  <si>
    <t>El trámite es gratuito</t>
  </si>
  <si>
    <t xml:space="preserve">Laura </t>
  </si>
  <si>
    <t>Jimenez</t>
  </si>
  <si>
    <t>Castro</t>
  </si>
  <si>
    <t>laura.jimenez@ags.gob.mx</t>
  </si>
  <si>
    <t>Coordinación Administrativa de la Secretaría de Desarrollo Social</t>
  </si>
  <si>
    <t>tercer piso</t>
  </si>
  <si>
    <t>9102390 ext.1373</t>
  </si>
  <si>
    <t>De Lunes a Viernes de 8:00 a 15:30 hrs.</t>
  </si>
  <si>
    <t>ahernandez@ags.gob.mx</t>
  </si>
  <si>
    <t xml:space="preserve">Presentar su inconformidad </t>
  </si>
  <si>
    <t>Triciclotrabajando por la ciudad de tu vida</t>
  </si>
  <si>
    <t>Solicitud de Apoyo para triciciclo</t>
  </si>
  <si>
    <t>Manual de Lineamientos para el Control y Manejo de los Recursos de las Dependencias y Entidades del Municipio de Aguascalientes y Reglas de Operación del progama</t>
  </si>
  <si>
    <t>Cuando las personas sean de escasos recursos y lo requieran como implemento de trabajo</t>
  </si>
  <si>
    <t>Solicitud por escrito,INE, comprobante de domicilio y estudio socioeconómico</t>
  </si>
  <si>
    <t>Coordinación Administrativa</t>
  </si>
  <si>
    <t>9102390 ext.1391</t>
  </si>
  <si>
    <t xml:space="preserve">Juntos por tu Superación </t>
  </si>
  <si>
    <t xml:space="preserve">Cuando las personas requieran tratamiento de rehabilitación por consumo de alcohol y farmacos que pongan en riesgo su salud </t>
  </si>
  <si>
    <t xml:space="preserve">       *Certificado médico.                                                                                                                                          * Carta de aceptación del apoyo.                                                                                                                         * Copia de comprobante de domicilio.                                                                                                                   * copia de credencial de elector</t>
  </si>
  <si>
    <t>Fondo de Aportaciones para la Infraestructura Social Municipal y de las Demarcaciones Territoriales del Distrito Federal</t>
  </si>
  <si>
    <t>Infraestructura Deportiva</t>
  </si>
  <si>
    <t>Lineamientos del Fondo de Aportaciones para la Infraestructura Social</t>
  </si>
  <si>
    <t>NA</t>
  </si>
  <si>
    <t>Luis Guadalupe</t>
  </si>
  <si>
    <t>Leon</t>
  </si>
  <si>
    <t>Mendez</t>
  </si>
  <si>
    <t>marco.licon@ags.gob.mx</t>
  </si>
  <si>
    <t>Secretaría de Obras Públicas Municipales</t>
  </si>
  <si>
    <t>Avenida Aguascalientes Sur</t>
  </si>
  <si>
    <t>Jardines de las Fuentes</t>
  </si>
  <si>
    <t>010010001</t>
  </si>
  <si>
    <t>01001</t>
  </si>
  <si>
    <t>4499789201 ext. 102</t>
  </si>
  <si>
    <t>Lunes a viernes de 8:00 a 15:30 horas</t>
  </si>
  <si>
    <t>Organo Interno de Control</t>
  </si>
  <si>
    <t>Instituto Municipal de Planeación, Secretaría de Obras Públicas Municipales, Secretaría de Finanzas Públicas Municipales y Secretaría de Desarrollo Social Municipal</t>
  </si>
  <si>
    <t>Gestion y Apoyos Deportivos</t>
  </si>
  <si>
    <t>Infraestructura social</t>
  </si>
  <si>
    <t>Reglas de Operación</t>
  </si>
  <si>
    <t>Cuando el Solicitante lo Requiera</t>
  </si>
  <si>
    <t>Presentarse directamente con petición y documentación requerida en las reglas de operación.</t>
  </si>
  <si>
    <t>3 dia</t>
  </si>
  <si>
    <t>Credencial de elector y comprobante de domicilio</t>
  </si>
  <si>
    <t>Luis</t>
  </si>
  <si>
    <t>Rodriguez</t>
  </si>
  <si>
    <t>Duran</t>
  </si>
  <si>
    <t>lrodriguez01@ags.com.mx</t>
  </si>
  <si>
    <t>Direccion de Activacion Fisica Recreacion y Deporte</t>
  </si>
  <si>
    <t>Zona Centro</t>
  </si>
  <si>
    <t>4499102390 ext 1314</t>
  </si>
  <si>
    <t>mcys_86@hotmail.com</t>
  </si>
  <si>
    <t>Queja</t>
  </si>
  <si>
    <t>Copa Aguascalientes El Corazón de México</t>
  </si>
  <si>
    <t>Presentarse directamente alas oficinas de la Dirección de Activación Fisica Recreación y Deporte</t>
  </si>
  <si>
    <t xml:space="preserve">Los que en las reglas de operación indican </t>
  </si>
  <si>
    <t>Manos que Florecen Tu Vida</t>
  </si>
  <si>
    <t>Reglas de operación</t>
  </si>
  <si>
    <t>Habitante que tenga residencia en el Municipio de Aguascalientes, que sean jefes de familia que tengan deseos de superación personal y adquirir conocimientos empresariales y habilidades para el autoempleo</t>
  </si>
  <si>
    <t>Presencial y por escrito</t>
  </si>
  <si>
    <t>10 días</t>
  </si>
  <si>
    <t>https://1drv.ms/b/s!Atdk6h3hxhuqgfAXAouwWDeaI3kDrA?e=ckqtae</t>
  </si>
  <si>
    <t>1.-Solicitud de apoyo, 2.-Copia de identificación oficial (INE) del representante del grupo 3.-Copia de comprobante de domicilio. 4.- Lista de beneficiarios.</t>
  </si>
  <si>
    <t>Oscar Angel</t>
  </si>
  <si>
    <t>Llamas</t>
  </si>
  <si>
    <t>Ramirez</t>
  </si>
  <si>
    <t>ollamasr@hotmail.com</t>
  </si>
  <si>
    <t xml:space="preserve">Departamento de Programas para la Convivencia </t>
  </si>
  <si>
    <t>Plant alta</t>
  </si>
  <si>
    <t xml:space="preserve">(449)9102390 ext 1340 </t>
  </si>
  <si>
    <t>De Lunes a Viernes de 8:00 a 15:30</t>
  </si>
  <si>
    <t>Consulta personal en oficinas ubicadas en Juan de Montoro 111 Zona Centro</t>
  </si>
  <si>
    <t>Presentar una queja</t>
  </si>
  <si>
    <t>Secretaría de Desarrollo Social ubicado en Juan de Montoro 124 Zona centro</t>
  </si>
  <si>
    <t xml:space="preserve">Departamento de Programas para la Convivencia Familiar </t>
  </si>
  <si>
    <t>Tu Casa Crece</t>
  </si>
  <si>
    <t>1.- Las familias que tengan carencia en calidad y espacio de su vivienda                                                                                                           2.-Hacinamiento por número de personas, edad o género                                                                           3.-La ubicación de la vivienda deverá estar dentro de la Zona de Atención Prioritaria determinada por la Secretaría de Bienestar.                                                                  4.- La vivienda debe estar ubicada en una zona regurar                                                                                                 5.- Que no se ubique en una zona de riesgo                     6.-Cuente con el espacio y las condiciones físicas requeridas.                                                                            7.- La vivienda debe estar habitada por el solicitante y su familia .                                                                  8.-Debe ser propiedad del solicitante                              9.- La vivienda no debe ser improvisada</t>
  </si>
  <si>
    <t>60 días</t>
  </si>
  <si>
    <t>https://onedrive.live.com/?cid=bf402ee889c01f1e&amp;id=BF402EE889C01F1E%2122330&amp;ithint=file%2Cpdf&amp;authkey=%21AHbP5mmwswyJ83o</t>
  </si>
  <si>
    <t>1.-Llenado de solicitud de apoyo - manifiesto de no haber recibido o gestionado apoyo similar - carta compromiso de participación (I Formato) 2.-Copia de identificación oficial 3.-Copia de Clave Única de Registro de Población (CURP) 4.-Copia de comprobante de domicilio 5.- Copia de algún documento que acredite la propiedad o pesesión legítima de la vivienda .</t>
  </si>
  <si>
    <t>Janett</t>
  </si>
  <si>
    <t>janett.avila@ags.gob.mx</t>
  </si>
  <si>
    <t>Departamento de Programas Federales</t>
  </si>
  <si>
    <t>Planta baja</t>
  </si>
  <si>
    <t>(449)9102390 ext 1341 y 1046</t>
  </si>
  <si>
    <t>Departamentpo de Programas Federales</t>
  </si>
  <si>
    <t>Clinica veterinaria ambulatoria</t>
  </si>
  <si>
    <t>Artículo 27, segundo parrafo de la Constitucion Politica de los Estados Unidos Mexicanos, Artículo 7, segundo parrafo de la Constitución Politica del Estado de Aguascalientes</t>
  </si>
  <si>
    <t>en las fechas autorizadas por las reglas de operación</t>
  </si>
  <si>
    <t>solicitud por escrito</t>
  </si>
  <si>
    <t>15 días</t>
  </si>
  <si>
    <t>https://1drv.ms/b/s!AqBmyl-U0WSXgalHm112zRUEHPvaQA?e=gPgmmn</t>
  </si>
  <si>
    <t>INE, Comprobante de domicilio, solicitud firmada y carta autorización</t>
  </si>
  <si>
    <t>Sanjuana Adriana</t>
  </si>
  <si>
    <t>Estrada</t>
  </si>
  <si>
    <t>González</t>
  </si>
  <si>
    <t>adriana.estrada@ags.gob.mx</t>
  </si>
  <si>
    <t>Dirección de Enlace Operativo/Coordinación General de Delegaciones Urbanas y Rurales</t>
  </si>
  <si>
    <t>And. Jose María Chavez</t>
  </si>
  <si>
    <t>primer piso</t>
  </si>
  <si>
    <t>Zona centro</t>
  </si>
  <si>
    <t>De lunes a viernes de 8:00 a 15:30 hras</t>
  </si>
  <si>
    <t>Volver a hacer la solicitud</t>
  </si>
  <si>
    <t>And. Jose María Chavez 105 primer piso</t>
  </si>
  <si>
    <t>Ninguna</t>
  </si>
  <si>
    <t>laura.jimez@ags.gob.mx</t>
  </si>
  <si>
    <t>en el campo de monto de los derechos o aprovechamientos la cantidad puede variar De $1660.60 a $8921.85, según sea la determinacion, paraa fines practicos se puso el promedio de las dos cantidades y el resultado es el siguiente $5,290.50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</si>
</sst>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rgb="FF000000"/>
      <name val="Arial"/>
      <family val="2"/>
    </font>
    <font>
      <sz val="10"/>
      <name val="Arial"/>
      <family val="2"/>
    </font>
    <font>
      <sz val="10"/>
      <color theme="1"/>
      <name val="Arial"/>
      <family val="2"/>
    </font>
    <font>
      <u/>
      <sz val="10"/>
      <color theme="10"/>
      <name val="Arial"/>
      <family val="2"/>
    </font>
    <font>
      <sz val="10"/>
      <color indexed="8"/>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7" fillId="3" borderId="0" applyNumberFormat="0" applyFill="0" applyBorder="0" applyAlignment="0" applyProtection="0"/>
    <xf numFmtId="0" fontId="1" fillId="3" borderId="0"/>
  </cellStyleXfs>
  <cellXfs count="16">
    <xf numFmtId="0" fontId="0" fillId="0" borderId="0" xfId="0"/>
    <xf numFmtId="0" fontId="3" fillId="4" borderId="1" xfId="0" applyFont="1" applyFill="1" applyBorder="1" applyAlignment="1">
      <alignment horizontal="center" wrapText="1"/>
    </xf>
    <xf numFmtId="0" fontId="4" fillId="3" borderId="0" xfId="0" applyFont="1" applyFill="1" applyBorder="1" applyAlignment="1">
      <alignment horizontal="center" vertical="center"/>
    </xf>
    <xf numFmtId="14" fontId="4" fillId="3" borderId="0" xfId="0" applyNumberFormat="1" applyFont="1" applyFill="1" applyBorder="1" applyAlignment="1">
      <alignment horizontal="center" vertical="center"/>
    </xf>
    <xf numFmtId="0" fontId="5" fillId="0" borderId="0" xfId="0" applyFont="1" applyBorder="1" applyAlignment="1" applyProtection="1">
      <alignment horizontal="center" vertical="center"/>
    </xf>
    <xf numFmtId="0" fontId="6" fillId="0" borderId="0" xfId="0" applyFont="1" applyBorder="1" applyAlignment="1">
      <alignment horizontal="center" vertical="center"/>
    </xf>
    <xf numFmtId="0" fontId="7" fillId="3" borderId="0" xfId="1" applyBorder="1" applyAlignment="1">
      <alignment horizontal="center" vertical="center"/>
    </xf>
    <xf numFmtId="2" fontId="6" fillId="0" borderId="0" xfId="0" applyNumberFormat="1" applyFont="1" applyBorder="1" applyAlignment="1">
      <alignment horizontal="center" vertical="center"/>
    </xf>
    <xf numFmtId="0" fontId="7" fillId="3" borderId="0" xfId="1" applyBorder="1" applyAlignment="1" applyProtection="1">
      <alignment horizontal="center" vertical="center"/>
    </xf>
    <xf numFmtId="0" fontId="5" fillId="3" borderId="0" xfId="0" applyFont="1" applyFill="1" applyBorder="1" applyAlignment="1" applyProtection="1">
      <alignment horizontal="center" vertical="center"/>
    </xf>
    <xf numFmtId="0" fontId="8" fillId="0" borderId="0" xfId="0" applyFont="1" applyBorder="1" applyAlignment="1">
      <alignment horizontal="center" vertical="center"/>
    </xf>
    <xf numFmtId="0" fontId="8" fillId="0" borderId="0" xfId="0" quotePrefix="1" applyFont="1" applyBorder="1" applyAlignment="1">
      <alignment horizontal="center" vertical="center"/>
    </xf>
    <xf numFmtId="0" fontId="5" fillId="3" borderId="0" xfId="0" applyFont="1" applyFill="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martha.chavez@ags.gob.mx" TargetMode="External"/><Relationship Id="rId21" Type="http://schemas.openxmlformats.org/officeDocument/2006/relationships/hyperlink" Target="mailto:martha.chavez@ags.gob.mx" TargetMode="External"/><Relationship Id="rId42" Type="http://schemas.openxmlformats.org/officeDocument/2006/relationships/hyperlink" Target="https://1drv.ms/x/s!Aix3yt3QMrexixmGsWGlI7P1dvzh?e=pR0GTP" TargetMode="External"/><Relationship Id="rId47" Type="http://schemas.openxmlformats.org/officeDocument/2006/relationships/hyperlink" Target="https://1drv.ms/x/s!Aix3yt3QMrexixBPRb4_FouDGK51?e=eezJBa" TargetMode="External"/><Relationship Id="rId63" Type="http://schemas.openxmlformats.org/officeDocument/2006/relationships/hyperlink" Target="../primer%203/DESARROLLO%20SOCIAL/TRANSPARENCIA%202022/REQUISITOS%20DE%20PROGRAMAS.xlsx" TargetMode="External"/><Relationship Id="rId68" Type="http://schemas.openxmlformats.org/officeDocument/2006/relationships/hyperlink" Target="../primer%203/DESARROLLO%20SOCIAL/TRANSPARENCIA%202022/FORMATOS%202022.pdf" TargetMode="External"/><Relationship Id="rId84" Type="http://schemas.openxmlformats.org/officeDocument/2006/relationships/hyperlink" Target="mailto:mcys_86@hotmail.com" TargetMode="External"/><Relationship Id="rId89" Type="http://schemas.openxmlformats.org/officeDocument/2006/relationships/hyperlink" Target="mailto:janett.avila@ags.gob.mx" TargetMode="External"/><Relationship Id="rId16" Type="http://schemas.openxmlformats.org/officeDocument/2006/relationships/hyperlink" Target="mailto:martha.chavez@ags.gob.mx" TargetMode="External"/><Relationship Id="rId11" Type="http://schemas.openxmlformats.org/officeDocument/2006/relationships/hyperlink" Target="mailto:roxana.espinoza@ags.gob.mx" TargetMode="External"/><Relationship Id="rId32" Type="http://schemas.openxmlformats.org/officeDocument/2006/relationships/hyperlink" Target="mailto:martha.chavez@ags.gob.mx" TargetMode="External"/><Relationship Id="rId37" Type="http://schemas.openxmlformats.org/officeDocument/2006/relationships/hyperlink" Target="https://1drv.ms/x/s!Aix3yt3QMrexiw4WsDjI2eoSYMvm?e=DXWNlN" TargetMode="External"/><Relationship Id="rId53" Type="http://schemas.openxmlformats.org/officeDocument/2006/relationships/hyperlink" Target="https://1drv.ms/x/s!Aix3yt3QMrexixMd1K602gGjD8g0?e=Y0hHcR" TargetMode="External"/><Relationship Id="rId58" Type="http://schemas.openxmlformats.org/officeDocument/2006/relationships/hyperlink" Target="mailto:ricardo.jaime@ags.gob.mx" TargetMode="External"/><Relationship Id="rId74" Type="http://schemas.openxmlformats.org/officeDocument/2006/relationships/hyperlink" Target="mailto:aquiles.alafita@ags.gob.mx" TargetMode="External"/><Relationship Id="rId79" Type="http://schemas.openxmlformats.org/officeDocument/2006/relationships/hyperlink" Target="mailto:ahernandez@ags.gob.mx" TargetMode="External"/><Relationship Id="rId5" Type="http://schemas.openxmlformats.org/officeDocument/2006/relationships/hyperlink" Target="mailto:xochiltzin.ramirez@ags.gob.mx" TargetMode="External"/><Relationship Id="rId90" Type="http://schemas.openxmlformats.org/officeDocument/2006/relationships/hyperlink" Target="mailto:laura.jimenez@ags.gob.mx" TargetMode="External"/><Relationship Id="rId95" Type="http://schemas.openxmlformats.org/officeDocument/2006/relationships/hyperlink" Target="mailto:laura.jimenez@ags.gob.mx" TargetMode="External"/><Relationship Id="rId22" Type="http://schemas.openxmlformats.org/officeDocument/2006/relationships/hyperlink" Target="mailto:martha.chavez@ags.gob.mx" TargetMode="External"/><Relationship Id="rId27" Type="http://schemas.openxmlformats.org/officeDocument/2006/relationships/hyperlink" Target="mailto:martha.chavez@ags.gob.mx" TargetMode="External"/><Relationship Id="rId43" Type="http://schemas.openxmlformats.org/officeDocument/2006/relationships/hyperlink" Target="https://1drv.ms/x/s!Aix3yt3QMrexixmGsWGlI7P1dvzh?e=pR0GTP" TargetMode="External"/><Relationship Id="rId48" Type="http://schemas.openxmlformats.org/officeDocument/2006/relationships/hyperlink" Target="https://1drv.ms/x/s!Aix3yt3QMrexixBPRb4_FouDGK51?e=eezJBa" TargetMode="External"/><Relationship Id="rId64" Type="http://schemas.openxmlformats.org/officeDocument/2006/relationships/hyperlink" Target="mailto:karla.avila@ags.gob.mx" TargetMode="External"/><Relationship Id="rId69" Type="http://schemas.openxmlformats.org/officeDocument/2006/relationships/hyperlink" Target="mailto:aquiles.alafita@ags.gob.mx" TargetMode="External"/><Relationship Id="rId80" Type="http://schemas.openxmlformats.org/officeDocument/2006/relationships/hyperlink" Target="mailto:ahernandez@ags.gob.mx" TargetMode="External"/><Relationship Id="rId85" Type="http://schemas.openxmlformats.org/officeDocument/2006/relationships/hyperlink" Target="mailto:lrodriguez01@ags.com.mx" TargetMode="External"/><Relationship Id="rId12" Type="http://schemas.openxmlformats.org/officeDocument/2006/relationships/hyperlink" Target="mailto:roxana.espinoza@ags.gob.mx" TargetMode="External"/><Relationship Id="rId17" Type="http://schemas.openxmlformats.org/officeDocument/2006/relationships/hyperlink" Target="mailto:martha.chavez@ags.gob.mx" TargetMode="External"/><Relationship Id="rId25" Type="http://schemas.openxmlformats.org/officeDocument/2006/relationships/hyperlink" Target="mailto:martha.chavez@ags.gob.mx" TargetMode="External"/><Relationship Id="rId33" Type="http://schemas.openxmlformats.org/officeDocument/2006/relationships/hyperlink" Target="mailto:rita.cruz@ags.gob.mx" TargetMode="External"/><Relationship Id="rId38" Type="http://schemas.openxmlformats.org/officeDocument/2006/relationships/hyperlink" Target="https://1drv.ms/x/s!Aix3yt3QMrexiw4WsDjI2eoSYMvm?e=DXWNlN" TargetMode="External"/><Relationship Id="rId46" Type="http://schemas.openxmlformats.org/officeDocument/2006/relationships/hyperlink" Target="https://1drv.ms/x/s!Aix3yt3QMrexixFRX7WOy344U1jv?e=WFg4N6" TargetMode="External"/><Relationship Id="rId59" Type="http://schemas.openxmlformats.org/officeDocument/2006/relationships/hyperlink" Target="mailto:ricardo.jaime@ags.gob.mx" TargetMode="External"/><Relationship Id="rId67" Type="http://schemas.openxmlformats.org/officeDocument/2006/relationships/hyperlink" Target="mailto:dir.desarrollo.social.ags@gmail.com" TargetMode="External"/><Relationship Id="rId20" Type="http://schemas.openxmlformats.org/officeDocument/2006/relationships/hyperlink" Target="mailto:martha.chavez@ags.gob.mx" TargetMode="External"/><Relationship Id="rId41" Type="http://schemas.openxmlformats.org/officeDocument/2006/relationships/hyperlink" Target="https://1drv.ms/x/s!Aix3yt3QMrexixmGsWGlI7P1dvzh?e=pR0GTP" TargetMode="External"/><Relationship Id="rId54" Type="http://schemas.openxmlformats.org/officeDocument/2006/relationships/hyperlink" Target="https://1drv.ms/x/s!Aix3yt3QMrexixMd1K602gGjD8g0?e=Y0hHcR" TargetMode="External"/><Relationship Id="rId62" Type="http://schemas.openxmlformats.org/officeDocument/2006/relationships/hyperlink" Target="mailto:ricardo.jaime@ags.gob.mx" TargetMode="External"/><Relationship Id="rId70" Type="http://schemas.openxmlformats.org/officeDocument/2006/relationships/hyperlink" Target="mailto:ricardo.jaime@ags.gob.mx" TargetMode="External"/><Relationship Id="rId75" Type="http://schemas.openxmlformats.org/officeDocument/2006/relationships/hyperlink" Target="mailto:laura.jimenez@ags.gob.mx" TargetMode="External"/><Relationship Id="rId83" Type="http://schemas.openxmlformats.org/officeDocument/2006/relationships/hyperlink" Target="mailto:lrodriguez01@ags.com.mx" TargetMode="External"/><Relationship Id="rId88" Type="http://schemas.openxmlformats.org/officeDocument/2006/relationships/hyperlink" Target="https://1drv.ms/b/s!Atdk6h3hxhuqgfAXAouwWDeaI3kDrA?e=ckqtae" TargetMode="External"/><Relationship Id="rId91" Type="http://schemas.openxmlformats.org/officeDocument/2006/relationships/hyperlink" Target="mailto:laura.jimenez@ags.gob.mx" TargetMode="External"/><Relationship Id="rId96" Type="http://schemas.openxmlformats.org/officeDocument/2006/relationships/hyperlink" Target="https://1drv.ms/b/s!Atdk6h3hxhuqge87ALzGh3tcaHufcg?e=j9GlZ6" TargetMode="External"/><Relationship Id="rId1" Type="http://schemas.openxmlformats.org/officeDocument/2006/relationships/hyperlink" Target="mailto:roxana.espinoza@ags.gob.mx" TargetMode="External"/><Relationship Id="rId6" Type="http://schemas.openxmlformats.org/officeDocument/2006/relationships/hyperlink" Target="mailto:ilse.nieves@ags.gob.mx" TargetMode="External"/><Relationship Id="rId15" Type="http://schemas.openxmlformats.org/officeDocument/2006/relationships/hyperlink" Target="mailto:martha.chavez@ags.gob.mx" TargetMode="External"/><Relationship Id="rId23" Type="http://schemas.openxmlformats.org/officeDocument/2006/relationships/hyperlink" Target="mailto:martha.chavez@ags.gob.mx" TargetMode="External"/><Relationship Id="rId28" Type="http://schemas.openxmlformats.org/officeDocument/2006/relationships/hyperlink" Target="mailto:martha.chavez@ags.gob.mx" TargetMode="External"/><Relationship Id="rId36" Type="http://schemas.openxmlformats.org/officeDocument/2006/relationships/hyperlink" Target="mailto:rita.cruz@ags.gob.mx" TargetMode="External"/><Relationship Id="rId49" Type="http://schemas.openxmlformats.org/officeDocument/2006/relationships/hyperlink" Target="https://1drv.ms/x/s!Aix3yt3QMrexixXMsl2bnLTGALNR?e=Jzcyik" TargetMode="External"/><Relationship Id="rId57" Type="http://schemas.openxmlformats.org/officeDocument/2006/relationships/hyperlink" Target="mailto:ricardo.jaime@ags.gob.mx" TargetMode="External"/><Relationship Id="rId10" Type="http://schemas.openxmlformats.org/officeDocument/2006/relationships/hyperlink" Target="mailto:alma.romo@ags.gob.mx" TargetMode="External"/><Relationship Id="rId31" Type="http://schemas.openxmlformats.org/officeDocument/2006/relationships/hyperlink" Target="mailto:martha.chavez@ags.gob.mx" TargetMode="External"/><Relationship Id="rId44" Type="http://schemas.openxmlformats.org/officeDocument/2006/relationships/hyperlink" Target="https://1drv.ms/x/s!Aix3yt3QMrexixIYFvCerH0ts1XE?e=kKg8cw" TargetMode="External"/><Relationship Id="rId52" Type="http://schemas.openxmlformats.org/officeDocument/2006/relationships/hyperlink" Target="https://1drv.ms/x/s!Aix3yt3QMrexixXMsl2bnLTGALNR?e=Jzcyik" TargetMode="External"/><Relationship Id="rId60" Type="http://schemas.openxmlformats.org/officeDocument/2006/relationships/hyperlink" Target="mailto:aquiles.alafita@ags.gob.mx" TargetMode="External"/><Relationship Id="rId65" Type="http://schemas.openxmlformats.org/officeDocument/2006/relationships/hyperlink" Target="mailto:karla.avila@ags.gob.mx" TargetMode="External"/><Relationship Id="rId73" Type="http://schemas.openxmlformats.org/officeDocument/2006/relationships/hyperlink" Target="mailto:ricardo.jaime@ags.gob.mx" TargetMode="External"/><Relationship Id="rId78" Type="http://schemas.openxmlformats.org/officeDocument/2006/relationships/hyperlink" Target="mailto:ahernandez@ags.gob.mx" TargetMode="External"/><Relationship Id="rId81" Type="http://schemas.openxmlformats.org/officeDocument/2006/relationships/hyperlink" Target="mailto:marco.licon@ags.gob.mx" TargetMode="External"/><Relationship Id="rId86" Type="http://schemas.openxmlformats.org/officeDocument/2006/relationships/hyperlink" Target="mailto:mcys_86@hotmail.com" TargetMode="External"/><Relationship Id="rId94" Type="http://schemas.openxmlformats.org/officeDocument/2006/relationships/hyperlink" Target="mailto:ahernandez@ags.gob.mx" TargetMode="External"/><Relationship Id="rId99" Type="http://schemas.openxmlformats.org/officeDocument/2006/relationships/hyperlink" Target="mailto:adriana.estrada@ags.gob.mx" TargetMode="External"/><Relationship Id="rId101" Type="http://schemas.openxmlformats.org/officeDocument/2006/relationships/hyperlink" Target="https://1drv.ms/b/s!AqBmyl-U0WSXgalHm112zRUEHPvaQA?e=gPgmmn" TargetMode="External"/><Relationship Id="rId4" Type="http://schemas.openxmlformats.org/officeDocument/2006/relationships/hyperlink" Target="mailto:alma.romo@ags.gob.mx" TargetMode="External"/><Relationship Id="rId9" Type="http://schemas.openxmlformats.org/officeDocument/2006/relationships/hyperlink" Target="mailto:laura.espinosa@ags.gob.mx" TargetMode="External"/><Relationship Id="rId13" Type="http://schemas.openxmlformats.org/officeDocument/2006/relationships/hyperlink" Target="mailto:roxana.espinoza@ags.gob.mx" TargetMode="External"/><Relationship Id="rId18" Type="http://schemas.openxmlformats.org/officeDocument/2006/relationships/hyperlink" Target="mailto:martha.chavez@ags.gob.mx" TargetMode="External"/><Relationship Id="rId39" Type="http://schemas.openxmlformats.org/officeDocument/2006/relationships/hyperlink" Target="https://1drv.ms/x/s!Aix3yt3QMrexixmGsWGlI7P1dvzh?e=pR0GTP" TargetMode="External"/><Relationship Id="rId34" Type="http://schemas.openxmlformats.org/officeDocument/2006/relationships/hyperlink" Target="mailto:rita.cruz@ags.gob.mx" TargetMode="External"/><Relationship Id="rId50" Type="http://schemas.openxmlformats.org/officeDocument/2006/relationships/hyperlink" Target="https://1drv.ms/x/s!Aix3yt3QMrexixXMsl2bnLTGALNR?e=Jzcyik" TargetMode="External"/><Relationship Id="rId55" Type="http://schemas.openxmlformats.org/officeDocument/2006/relationships/hyperlink" Target="mailto:aquiles.alafita@ags.gob.mx" TargetMode="External"/><Relationship Id="rId76" Type="http://schemas.openxmlformats.org/officeDocument/2006/relationships/hyperlink" Target="mailto:laura.jimenez@ags.gob.mx" TargetMode="External"/><Relationship Id="rId97" Type="http://schemas.openxmlformats.org/officeDocument/2006/relationships/hyperlink" Target="https://1drv.ms/b/s!Ah4fwInoLkC_ga5ueuye9E6onDNEuQ?e=LcHVU6" TargetMode="External"/><Relationship Id="rId7" Type="http://schemas.openxmlformats.org/officeDocument/2006/relationships/hyperlink" Target="mailto:ilse.nieves@ags.gob.mx" TargetMode="External"/><Relationship Id="rId71" Type="http://schemas.openxmlformats.org/officeDocument/2006/relationships/hyperlink" Target="mailto:ricardo.jaime@ags.gob.mx" TargetMode="External"/><Relationship Id="rId92" Type="http://schemas.openxmlformats.org/officeDocument/2006/relationships/hyperlink" Target="mailto:ahernandez@ags.gob.mx" TargetMode="External"/><Relationship Id="rId2" Type="http://schemas.openxmlformats.org/officeDocument/2006/relationships/hyperlink" Target="mailto:ofelia.ponce@ags.gob.mx" TargetMode="External"/><Relationship Id="rId29" Type="http://schemas.openxmlformats.org/officeDocument/2006/relationships/hyperlink" Target="mailto:martha.chavez@ags.gob.mx" TargetMode="External"/><Relationship Id="rId24" Type="http://schemas.openxmlformats.org/officeDocument/2006/relationships/hyperlink" Target="mailto:martha.chavez@ags.gob.mx" TargetMode="External"/><Relationship Id="rId40" Type="http://schemas.openxmlformats.org/officeDocument/2006/relationships/hyperlink" Target="https://1drv.ms/x/s!Aix3yt3QMrexixeS-awSzFWS_mMy?e=fqzDlv" TargetMode="External"/><Relationship Id="rId45" Type="http://schemas.openxmlformats.org/officeDocument/2006/relationships/hyperlink" Target="https://1drv.ms/x/s!Aix3yt3QMrexixFRX7WOy344U1jv?e=WFg4N6" TargetMode="External"/><Relationship Id="rId66" Type="http://schemas.openxmlformats.org/officeDocument/2006/relationships/hyperlink" Target="mailto:dir.desarrollo.social.ags@gmail.com" TargetMode="External"/><Relationship Id="rId87" Type="http://schemas.openxmlformats.org/officeDocument/2006/relationships/hyperlink" Target="mailto:ollamasr@hotmail.com" TargetMode="External"/><Relationship Id="rId61" Type="http://schemas.openxmlformats.org/officeDocument/2006/relationships/hyperlink" Target="mailto:ricardo.jaime@ags.gob.mx" TargetMode="External"/><Relationship Id="rId82" Type="http://schemas.openxmlformats.org/officeDocument/2006/relationships/hyperlink" Target="mailto:marco.licon@ags.gob.mx" TargetMode="External"/><Relationship Id="rId19" Type="http://schemas.openxmlformats.org/officeDocument/2006/relationships/hyperlink" Target="mailto:martha.chavez@ags.gob.mx" TargetMode="External"/><Relationship Id="rId14" Type="http://schemas.openxmlformats.org/officeDocument/2006/relationships/hyperlink" Target="mailto:xochiltzin.ramirez@ags.gob.mx" TargetMode="External"/><Relationship Id="rId30" Type="http://schemas.openxmlformats.org/officeDocument/2006/relationships/hyperlink" Target="mailto:martha.chavez@ags.gob.mx" TargetMode="External"/><Relationship Id="rId35" Type="http://schemas.openxmlformats.org/officeDocument/2006/relationships/hyperlink" Target="mailto:rita.cruz@ags.gob.mx" TargetMode="External"/><Relationship Id="rId56" Type="http://schemas.openxmlformats.org/officeDocument/2006/relationships/hyperlink" Target="mailto:ricardo.jaime@ags.gob.mx" TargetMode="External"/><Relationship Id="rId77" Type="http://schemas.openxmlformats.org/officeDocument/2006/relationships/hyperlink" Target="mailto:laura.jimez@ags.gob.mx" TargetMode="External"/><Relationship Id="rId100" Type="http://schemas.openxmlformats.org/officeDocument/2006/relationships/hyperlink" Target="mailto:adriana.estrada@ags.gob.mx" TargetMode="External"/><Relationship Id="rId8" Type="http://schemas.openxmlformats.org/officeDocument/2006/relationships/hyperlink" Target="mailto:ilse.nieves@ags.gob.mx" TargetMode="External"/><Relationship Id="rId51" Type="http://schemas.openxmlformats.org/officeDocument/2006/relationships/hyperlink" Target="https://1drv.ms/x/s!Aix3yt3QMrexixXMsl2bnLTGALNR?e=Jzcyik" TargetMode="External"/><Relationship Id="rId72" Type="http://schemas.openxmlformats.org/officeDocument/2006/relationships/hyperlink" Target="mailto:ricardo.jaime@ags.gob.mx" TargetMode="External"/><Relationship Id="rId93" Type="http://schemas.openxmlformats.org/officeDocument/2006/relationships/hyperlink" Target="mailto:ahernandez@ags.gob.mx" TargetMode="External"/><Relationship Id="rId98" Type="http://schemas.openxmlformats.org/officeDocument/2006/relationships/hyperlink" Target="https://1drv.ms/b/s!Ah4fwInoLkC_ga5ueuye9E6onDNEuQ?e=LcHVU6" TargetMode="External"/><Relationship Id="rId3" Type="http://schemas.openxmlformats.org/officeDocument/2006/relationships/hyperlink" Target="mailto:martha.chavez@ag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8"/>
  <sheetViews>
    <sheetView tabSelected="1" topLeftCell="A2" workbookViewId="0">
      <pane xSplit="1" ySplit="6" topLeftCell="J16" activePane="bottomRight" state="frozen"/>
      <selection activeCell="A2" sqref="A2"/>
      <selection pane="topRight" activeCell="B2" sqref="B2"/>
      <selection pane="bottomLeft" activeCell="A8" sqref="A8"/>
      <selection pane="bottomRight" activeCell="L26" sqref="L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3" t="s">
        <v>1</v>
      </c>
      <c r="B2" s="14"/>
      <c r="C2" s="14"/>
      <c r="D2" s="13" t="s">
        <v>2</v>
      </c>
      <c r="E2" s="14"/>
      <c r="F2" s="14"/>
      <c r="G2" s="13" t="s">
        <v>3</v>
      </c>
      <c r="H2" s="14"/>
      <c r="I2" s="14"/>
    </row>
    <row r="3" spans="1:40" x14ac:dyDescent="0.25">
      <c r="A3" s="15" t="s">
        <v>4</v>
      </c>
      <c r="B3" s="14"/>
      <c r="C3" s="14"/>
      <c r="D3" s="15" t="s">
        <v>5</v>
      </c>
      <c r="E3" s="14"/>
      <c r="F3" s="14"/>
      <c r="G3" s="15" t="s">
        <v>6</v>
      </c>
      <c r="H3" s="14"/>
      <c r="I3" s="14"/>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3" t="s">
        <v>55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2">
        <v>2022</v>
      </c>
      <c r="B8" s="3">
        <v>44652</v>
      </c>
      <c r="C8" s="3">
        <v>44742</v>
      </c>
      <c r="D8" s="4" t="s">
        <v>192</v>
      </c>
      <c r="E8" s="5" t="s">
        <v>193</v>
      </c>
      <c r="F8" s="5" t="s">
        <v>194</v>
      </c>
      <c r="G8" s="4" t="s">
        <v>195</v>
      </c>
      <c r="H8" s="4" t="s">
        <v>196</v>
      </c>
      <c r="I8" s="5" t="s">
        <v>197</v>
      </c>
      <c r="J8" s="6" t="s">
        <v>198</v>
      </c>
      <c r="K8" s="5" t="s">
        <v>199</v>
      </c>
      <c r="L8" s="7">
        <v>75</v>
      </c>
      <c r="M8" s="5" t="s">
        <v>200</v>
      </c>
      <c r="N8" s="4" t="s">
        <v>201</v>
      </c>
      <c r="O8" s="4" t="s">
        <v>202</v>
      </c>
      <c r="P8" s="4" t="s">
        <v>203</v>
      </c>
      <c r="Q8" s="8" t="s">
        <v>204</v>
      </c>
      <c r="R8" s="9" t="s">
        <v>205</v>
      </c>
      <c r="S8" s="10" t="s">
        <v>121</v>
      </c>
      <c r="T8" s="10" t="s">
        <v>206</v>
      </c>
      <c r="U8" s="10">
        <v>612</v>
      </c>
      <c r="V8" s="10" t="s">
        <v>207</v>
      </c>
      <c r="W8" s="10" t="s">
        <v>127</v>
      </c>
      <c r="X8" s="10" t="s">
        <v>208</v>
      </c>
      <c r="Y8" s="11" t="s">
        <v>209</v>
      </c>
      <c r="Z8" s="10" t="s">
        <v>182</v>
      </c>
      <c r="AA8" s="11" t="s">
        <v>209</v>
      </c>
      <c r="AB8" s="10" t="s">
        <v>182</v>
      </c>
      <c r="AC8" s="11" t="s">
        <v>209</v>
      </c>
      <c r="AD8" s="10" t="s">
        <v>182</v>
      </c>
      <c r="AE8" s="10">
        <v>20130</v>
      </c>
      <c r="AF8" s="10">
        <v>9127719</v>
      </c>
      <c r="AG8" s="10" t="s">
        <v>210</v>
      </c>
      <c r="AH8" s="8" t="s">
        <v>211</v>
      </c>
      <c r="AI8" s="5" t="s">
        <v>212</v>
      </c>
      <c r="AJ8" s="4" t="s">
        <v>213</v>
      </c>
      <c r="AK8" s="4" t="s">
        <v>214</v>
      </c>
      <c r="AL8" s="3">
        <v>44752</v>
      </c>
      <c r="AM8" s="3">
        <v>44752</v>
      </c>
      <c r="AN8" s="12" t="s">
        <v>215</v>
      </c>
    </row>
    <row r="9" spans="1:40" x14ac:dyDescent="0.25">
      <c r="A9" s="2">
        <v>2022</v>
      </c>
      <c r="B9" s="3">
        <v>44652</v>
      </c>
      <c r="C9" s="3">
        <v>44742</v>
      </c>
      <c r="D9" s="4" t="s">
        <v>216</v>
      </c>
      <c r="E9" s="5" t="s">
        <v>217</v>
      </c>
      <c r="F9" s="5" t="s">
        <v>218</v>
      </c>
      <c r="G9" s="4" t="s">
        <v>195</v>
      </c>
      <c r="H9" s="4" t="s">
        <v>196</v>
      </c>
      <c r="I9" s="5" t="s">
        <v>197</v>
      </c>
      <c r="J9" s="6" t="s">
        <v>198</v>
      </c>
      <c r="K9" s="5" t="s">
        <v>219</v>
      </c>
      <c r="L9" s="7">
        <v>0</v>
      </c>
      <c r="M9" s="5" t="s">
        <v>220</v>
      </c>
      <c r="N9" s="4" t="s">
        <v>201</v>
      </c>
      <c r="O9" s="4" t="s">
        <v>202</v>
      </c>
      <c r="P9" s="4" t="s">
        <v>203</v>
      </c>
      <c r="Q9" s="8" t="s">
        <v>204</v>
      </c>
      <c r="R9" s="9" t="s">
        <v>205</v>
      </c>
      <c r="S9" s="10" t="s">
        <v>121</v>
      </c>
      <c r="T9" s="10" t="s">
        <v>206</v>
      </c>
      <c r="U9" s="10">
        <v>612</v>
      </c>
      <c r="V9" s="10" t="s">
        <v>207</v>
      </c>
      <c r="W9" s="10" t="s">
        <v>127</v>
      </c>
      <c r="X9" s="10" t="s">
        <v>208</v>
      </c>
      <c r="Y9" s="11" t="s">
        <v>209</v>
      </c>
      <c r="Z9" s="10" t="s">
        <v>182</v>
      </c>
      <c r="AA9" s="11" t="s">
        <v>209</v>
      </c>
      <c r="AB9" s="10" t="s">
        <v>182</v>
      </c>
      <c r="AC9" s="11" t="s">
        <v>209</v>
      </c>
      <c r="AD9" s="10" t="s">
        <v>182</v>
      </c>
      <c r="AE9" s="10">
        <v>20130</v>
      </c>
      <c r="AF9" s="10">
        <v>9127719</v>
      </c>
      <c r="AG9" s="10" t="s">
        <v>210</v>
      </c>
      <c r="AH9" s="8" t="s">
        <v>211</v>
      </c>
      <c r="AI9" s="5" t="s">
        <v>212</v>
      </c>
      <c r="AJ9" s="4" t="s">
        <v>213</v>
      </c>
      <c r="AK9" s="4" t="s">
        <v>214</v>
      </c>
      <c r="AL9" s="3">
        <v>44752</v>
      </c>
      <c r="AM9" s="3">
        <v>44752</v>
      </c>
      <c r="AN9" s="12" t="s">
        <v>215</v>
      </c>
    </row>
    <row r="10" spans="1:40" x14ac:dyDescent="0.25">
      <c r="A10" s="2">
        <v>2022</v>
      </c>
      <c r="B10" s="3">
        <v>44652</v>
      </c>
      <c r="C10" s="3">
        <v>44742</v>
      </c>
      <c r="D10" s="4" t="s">
        <v>221</v>
      </c>
      <c r="E10" s="5" t="s">
        <v>222</v>
      </c>
      <c r="F10" s="5" t="s">
        <v>218</v>
      </c>
      <c r="G10" s="4" t="s">
        <v>195</v>
      </c>
      <c r="H10" s="4" t="s">
        <v>196</v>
      </c>
      <c r="I10" s="5" t="s">
        <v>223</v>
      </c>
      <c r="J10" s="6" t="s">
        <v>224</v>
      </c>
      <c r="K10" s="5" t="s">
        <v>225</v>
      </c>
      <c r="L10" s="7">
        <v>0</v>
      </c>
      <c r="M10" s="5" t="s">
        <v>220</v>
      </c>
      <c r="N10" s="4" t="s">
        <v>226</v>
      </c>
      <c r="O10" s="4" t="s">
        <v>227</v>
      </c>
      <c r="P10" s="4" t="s">
        <v>228</v>
      </c>
      <c r="Q10" s="8" t="s">
        <v>229</v>
      </c>
      <c r="R10" s="9" t="s">
        <v>230</v>
      </c>
      <c r="S10" s="10" t="s">
        <v>121</v>
      </c>
      <c r="T10" s="10" t="s">
        <v>206</v>
      </c>
      <c r="U10" s="10">
        <v>612</v>
      </c>
      <c r="V10" s="10" t="s">
        <v>207</v>
      </c>
      <c r="W10" s="10" t="s">
        <v>127</v>
      </c>
      <c r="X10" s="10" t="s">
        <v>208</v>
      </c>
      <c r="Y10" s="11" t="s">
        <v>209</v>
      </c>
      <c r="Z10" s="10" t="s">
        <v>182</v>
      </c>
      <c r="AA10" s="11" t="s">
        <v>209</v>
      </c>
      <c r="AB10" s="10" t="s">
        <v>182</v>
      </c>
      <c r="AC10" s="11" t="s">
        <v>209</v>
      </c>
      <c r="AD10" s="10" t="s">
        <v>182</v>
      </c>
      <c r="AE10" s="10">
        <v>20130</v>
      </c>
      <c r="AF10" s="10">
        <v>9127719</v>
      </c>
      <c r="AG10" s="10" t="s">
        <v>210</v>
      </c>
      <c r="AH10" s="8" t="s">
        <v>211</v>
      </c>
      <c r="AI10" s="5" t="s">
        <v>212</v>
      </c>
      <c r="AJ10" s="4" t="s">
        <v>213</v>
      </c>
      <c r="AK10" s="4" t="s">
        <v>214</v>
      </c>
      <c r="AL10" s="3">
        <v>44752</v>
      </c>
      <c r="AM10" s="3">
        <v>44752</v>
      </c>
      <c r="AN10" s="12" t="s">
        <v>215</v>
      </c>
    </row>
    <row r="11" spans="1:40" x14ac:dyDescent="0.25">
      <c r="A11" s="2">
        <v>2022</v>
      </c>
      <c r="B11" s="3">
        <v>44652</v>
      </c>
      <c r="C11" s="3">
        <v>44742</v>
      </c>
      <c r="D11" s="4" t="s">
        <v>231</v>
      </c>
      <c r="E11" s="5" t="s">
        <v>232</v>
      </c>
      <c r="F11" s="5" t="s">
        <v>233</v>
      </c>
      <c r="G11" s="4" t="s">
        <v>195</v>
      </c>
      <c r="H11" s="4" t="s">
        <v>196</v>
      </c>
      <c r="I11" s="5" t="s">
        <v>234</v>
      </c>
      <c r="J11" s="6" t="s">
        <v>235</v>
      </c>
      <c r="K11" s="5" t="s">
        <v>236</v>
      </c>
      <c r="L11" s="7">
        <v>166</v>
      </c>
      <c r="M11" s="5" t="s">
        <v>200</v>
      </c>
      <c r="N11" s="4" t="s">
        <v>237</v>
      </c>
      <c r="O11" s="4" t="s">
        <v>238</v>
      </c>
      <c r="P11" s="4" t="s">
        <v>239</v>
      </c>
      <c r="Q11" s="8" t="s">
        <v>211</v>
      </c>
      <c r="R11" s="9" t="s">
        <v>240</v>
      </c>
      <c r="S11" s="10" t="s">
        <v>121</v>
      </c>
      <c r="T11" s="10" t="s">
        <v>206</v>
      </c>
      <c r="U11" s="10">
        <v>612</v>
      </c>
      <c r="V11" s="10" t="s">
        <v>207</v>
      </c>
      <c r="W11" s="10" t="s">
        <v>127</v>
      </c>
      <c r="X11" s="10" t="s">
        <v>208</v>
      </c>
      <c r="Y11" s="11" t="s">
        <v>209</v>
      </c>
      <c r="Z11" s="10" t="s">
        <v>182</v>
      </c>
      <c r="AA11" s="11" t="s">
        <v>209</v>
      </c>
      <c r="AB11" s="10" t="s">
        <v>182</v>
      </c>
      <c r="AC11" s="11" t="s">
        <v>209</v>
      </c>
      <c r="AD11" s="10" t="s">
        <v>182</v>
      </c>
      <c r="AE11" s="10">
        <v>20130</v>
      </c>
      <c r="AF11" s="10">
        <v>9127719</v>
      </c>
      <c r="AG11" s="10" t="s">
        <v>210</v>
      </c>
      <c r="AH11" s="8" t="s">
        <v>211</v>
      </c>
      <c r="AI11" s="5" t="s">
        <v>212</v>
      </c>
      <c r="AJ11" s="4" t="s">
        <v>213</v>
      </c>
      <c r="AK11" s="4" t="s">
        <v>214</v>
      </c>
      <c r="AL11" s="3">
        <v>44752</v>
      </c>
      <c r="AM11" s="3">
        <v>44752</v>
      </c>
      <c r="AN11" s="12" t="s">
        <v>215</v>
      </c>
    </row>
    <row r="12" spans="1:40" x14ac:dyDescent="0.25">
      <c r="A12" s="2">
        <v>2022</v>
      </c>
      <c r="B12" s="3">
        <v>44652</v>
      </c>
      <c r="C12" s="3">
        <v>44742</v>
      </c>
      <c r="D12" s="4" t="s">
        <v>241</v>
      </c>
      <c r="E12" s="5" t="s">
        <v>242</v>
      </c>
      <c r="F12" s="5" t="s">
        <v>243</v>
      </c>
      <c r="G12" s="4" t="s">
        <v>195</v>
      </c>
      <c r="H12" s="4" t="s">
        <v>196</v>
      </c>
      <c r="I12" s="5" t="s">
        <v>244</v>
      </c>
      <c r="J12" s="6" t="s">
        <v>224</v>
      </c>
      <c r="K12" s="5" t="s">
        <v>245</v>
      </c>
      <c r="L12" s="7">
        <v>0</v>
      </c>
      <c r="M12" s="5" t="s">
        <v>220</v>
      </c>
      <c r="N12" s="4" t="s">
        <v>226</v>
      </c>
      <c r="O12" s="4" t="s">
        <v>227</v>
      </c>
      <c r="P12" s="4" t="s">
        <v>228</v>
      </c>
      <c r="Q12" s="8" t="s">
        <v>229</v>
      </c>
      <c r="R12" s="9" t="s">
        <v>246</v>
      </c>
      <c r="S12" s="10" t="s">
        <v>121</v>
      </c>
      <c r="T12" s="10" t="s">
        <v>206</v>
      </c>
      <c r="U12" s="10">
        <v>612</v>
      </c>
      <c r="V12" s="10" t="s">
        <v>207</v>
      </c>
      <c r="W12" s="10" t="s">
        <v>127</v>
      </c>
      <c r="X12" s="10" t="s">
        <v>208</v>
      </c>
      <c r="Y12" s="11" t="s">
        <v>209</v>
      </c>
      <c r="Z12" s="10" t="s">
        <v>182</v>
      </c>
      <c r="AA12" s="11" t="s">
        <v>209</v>
      </c>
      <c r="AB12" s="10" t="s">
        <v>182</v>
      </c>
      <c r="AC12" s="11" t="s">
        <v>209</v>
      </c>
      <c r="AD12" s="10" t="s">
        <v>182</v>
      </c>
      <c r="AE12" s="10">
        <v>20130</v>
      </c>
      <c r="AF12" s="10">
        <v>9127719</v>
      </c>
      <c r="AG12" s="10" t="s">
        <v>210</v>
      </c>
      <c r="AH12" s="8" t="s">
        <v>211</v>
      </c>
      <c r="AI12" s="5" t="s">
        <v>212</v>
      </c>
      <c r="AJ12" s="4" t="s">
        <v>213</v>
      </c>
      <c r="AK12" s="4" t="s">
        <v>214</v>
      </c>
      <c r="AL12" s="3">
        <v>44752</v>
      </c>
      <c r="AM12" s="3">
        <v>44752</v>
      </c>
      <c r="AN12" s="12" t="s">
        <v>215</v>
      </c>
    </row>
    <row r="13" spans="1:40" x14ac:dyDescent="0.25">
      <c r="A13" s="2">
        <v>2022</v>
      </c>
      <c r="B13" s="3">
        <v>44652</v>
      </c>
      <c r="C13" s="3">
        <v>44742</v>
      </c>
      <c r="D13" s="4" t="s">
        <v>221</v>
      </c>
      <c r="E13" s="5" t="s">
        <v>247</v>
      </c>
      <c r="F13" s="5" t="s">
        <v>248</v>
      </c>
      <c r="G13" s="4" t="s">
        <v>195</v>
      </c>
      <c r="H13" s="4" t="s">
        <v>196</v>
      </c>
      <c r="I13" s="5" t="s">
        <v>249</v>
      </c>
      <c r="J13" s="6" t="s">
        <v>224</v>
      </c>
      <c r="K13" s="5" t="s">
        <v>250</v>
      </c>
      <c r="L13" s="7">
        <v>0</v>
      </c>
      <c r="M13" s="5" t="s">
        <v>220</v>
      </c>
      <c r="N13" s="4" t="s">
        <v>226</v>
      </c>
      <c r="O13" s="4" t="s">
        <v>227</v>
      </c>
      <c r="P13" s="4" t="s">
        <v>228</v>
      </c>
      <c r="Q13" s="8" t="s">
        <v>229</v>
      </c>
      <c r="R13" s="9" t="s">
        <v>246</v>
      </c>
      <c r="S13" s="10" t="s">
        <v>121</v>
      </c>
      <c r="T13" s="10" t="s">
        <v>206</v>
      </c>
      <c r="U13" s="10">
        <v>612</v>
      </c>
      <c r="V13" s="10" t="s">
        <v>207</v>
      </c>
      <c r="W13" s="10" t="s">
        <v>127</v>
      </c>
      <c r="X13" s="10" t="s">
        <v>208</v>
      </c>
      <c r="Y13" s="11" t="s">
        <v>209</v>
      </c>
      <c r="Z13" s="10" t="s">
        <v>182</v>
      </c>
      <c r="AA13" s="11" t="s">
        <v>209</v>
      </c>
      <c r="AB13" s="10" t="s">
        <v>182</v>
      </c>
      <c r="AC13" s="11" t="s">
        <v>209</v>
      </c>
      <c r="AD13" s="10" t="s">
        <v>182</v>
      </c>
      <c r="AE13" s="10">
        <v>20130</v>
      </c>
      <c r="AF13" s="10">
        <v>9127719</v>
      </c>
      <c r="AG13" s="10" t="s">
        <v>210</v>
      </c>
      <c r="AH13" s="8" t="s">
        <v>211</v>
      </c>
      <c r="AI13" s="5" t="s">
        <v>212</v>
      </c>
      <c r="AJ13" s="4" t="s">
        <v>213</v>
      </c>
      <c r="AK13" s="4" t="s">
        <v>214</v>
      </c>
      <c r="AL13" s="3">
        <v>44752</v>
      </c>
      <c r="AM13" s="3">
        <v>44752</v>
      </c>
      <c r="AN13" s="12" t="s">
        <v>215</v>
      </c>
    </row>
    <row r="14" spans="1:40" x14ac:dyDescent="0.25">
      <c r="A14" s="2">
        <v>2022</v>
      </c>
      <c r="B14" s="3">
        <v>44652</v>
      </c>
      <c r="C14" s="3">
        <v>44742</v>
      </c>
      <c r="D14" s="4" t="s">
        <v>251</v>
      </c>
      <c r="E14" s="5" t="s">
        <v>252</v>
      </c>
      <c r="F14" s="5" t="s">
        <v>253</v>
      </c>
      <c r="G14" s="4" t="s">
        <v>195</v>
      </c>
      <c r="H14" s="4" t="s">
        <v>196</v>
      </c>
      <c r="I14" s="5" t="s">
        <v>254</v>
      </c>
      <c r="J14" s="6" t="s">
        <v>224</v>
      </c>
      <c r="K14" s="5" t="s">
        <v>255</v>
      </c>
      <c r="L14" s="7">
        <v>0</v>
      </c>
      <c r="M14" s="5" t="s">
        <v>220</v>
      </c>
      <c r="N14" s="4" t="s">
        <v>226</v>
      </c>
      <c r="O14" s="4" t="s">
        <v>227</v>
      </c>
      <c r="P14" s="4" t="s">
        <v>228</v>
      </c>
      <c r="Q14" s="8" t="s">
        <v>256</v>
      </c>
      <c r="R14" s="9" t="s">
        <v>246</v>
      </c>
      <c r="S14" s="10" t="s">
        <v>121</v>
      </c>
      <c r="T14" s="10" t="s">
        <v>206</v>
      </c>
      <c r="U14" s="10">
        <v>612</v>
      </c>
      <c r="V14" s="10" t="s">
        <v>207</v>
      </c>
      <c r="W14" s="10" t="s">
        <v>127</v>
      </c>
      <c r="X14" s="10" t="s">
        <v>208</v>
      </c>
      <c r="Y14" s="11" t="s">
        <v>209</v>
      </c>
      <c r="Z14" s="10" t="s">
        <v>182</v>
      </c>
      <c r="AA14" s="11" t="s">
        <v>209</v>
      </c>
      <c r="AB14" s="10" t="s">
        <v>182</v>
      </c>
      <c r="AC14" s="11" t="s">
        <v>209</v>
      </c>
      <c r="AD14" s="10" t="s">
        <v>182</v>
      </c>
      <c r="AE14" s="10">
        <v>20130</v>
      </c>
      <c r="AF14" s="10">
        <v>9127719</v>
      </c>
      <c r="AG14" s="10" t="s">
        <v>210</v>
      </c>
      <c r="AH14" s="8" t="s">
        <v>211</v>
      </c>
      <c r="AI14" s="5" t="s">
        <v>212</v>
      </c>
      <c r="AJ14" s="4" t="s">
        <v>213</v>
      </c>
      <c r="AK14" s="4" t="s">
        <v>214</v>
      </c>
      <c r="AL14" s="3">
        <v>44752</v>
      </c>
      <c r="AM14" s="3">
        <v>44752</v>
      </c>
      <c r="AN14" s="12" t="s">
        <v>215</v>
      </c>
    </row>
    <row r="15" spans="1:40" x14ac:dyDescent="0.25">
      <c r="A15" s="2">
        <v>2022</v>
      </c>
      <c r="B15" s="3">
        <v>44652</v>
      </c>
      <c r="C15" s="3">
        <v>44742</v>
      </c>
      <c r="D15" s="4" t="s">
        <v>257</v>
      </c>
      <c r="E15" s="5" t="s">
        <v>258</v>
      </c>
      <c r="F15" s="5" t="s">
        <v>259</v>
      </c>
      <c r="G15" s="4" t="s">
        <v>195</v>
      </c>
      <c r="H15" s="4" t="s">
        <v>196</v>
      </c>
      <c r="I15" s="5" t="s">
        <v>260</v>
      </c>
      <c r="J15" s="6" t="s">
        <v>261</v>
      </c>
      <c r="K15" s="5" t="s">
        <v>262</v>
      </c>
      <c r="L15" s="7">
        <v>437</v>
      </c>
      <c r="M15" s="5" t="s">
        <v>200</v>
      </c>
      <c r="N15" s="4" t="s">
        <v>263</v>
      </c>
      <c r="O15" s="4" t="s">
        <v>264</v>
      </c>
      <c r="P15" s="4" t="s">
        <v>265</v>
      </c>
      <c r="Q15" s="8" t="s">
        <v>266</v>
      </c>
      <c r="R15" s="9" t="s">
        <v>267</v>
      </c>
      <c r="S15" s="10" t="s">
        <v>121</v>
      </c>
      <c r="T15" s="10" t="s">
        <v>206</v>
      </c>
      <c r="U15" s="10">
        <v>612</v>
      </c>
      <c r="V15" s="10" t="s">
        <v>207</v>
      </c>
      <c r="W15" s="10" t="s">
        <v>127</v>
      </c>
      <c r="X15" s="10" t="s">
        <v>208</v>
      </c>
      <c r="Y15" s="11" t="s">
        <v>209</v>
      </c>
      <c r="Z15" s="10" t="s">
        <v>182</v>
      </c>
      <c r="AA15" s="11" t="s">
        <v>209</v>
      </c>
      <c r="AB15" s="10" t="s">
        <v>182</v>
      </c>
      <c r="AC15" s="11" t="s">
        <v>209</v>
      </c>
      <c r="AD15" s="10" t="s">
        <v>182</v>
      </c>
      <c r="AE15" s="10">
        <v>20130</v>
      </c>
      <c r="AF15" s="10">
        <v>9127719</v>
      </c>
      <c r="AG15" s="10" t="s">
        <v>210</v>
      </c>
      <c r="AH15" s="8" t="s">
        <v>211</v>
      </c>
      <c r="AI15" s="5" t="s">
        <v>212</v>
      </c>
      <c r="AJ15" s="4" t="s">
        <v>213</v>
      </c>
      <c r="AK15" s="4" t="s">
        <v>214</v>
      </c>
      <c r="AL15" s="3">
        <v>44752</v>
      </c>
      <c r="AM15" s="3">
        <v>44752</v>
      </c>
      <c r="AN15" s="12" t="s">
        <v>215</v>
      </c>
    </row>
    <row r="16" spans="1:40" x14ac:dyDescent="0.25">
      <c r="A16" s="2">
        <v>2022</v>
      </c>
      <c r="B16" s="3">
        <v>44652</v>
      </c>
      <c r="C16" s="3">
        <v>44742</v>
      </c>
      <c r="D16" s="4" t="s">
        <v>268</v>
      </c>
      <c r="E16" s="5" t="s">
        <v>269</v>
      </c>
      <c r="F16" s="5" t="s">
        <v>259</v>
      </c>
      <c r="G16" s="4" t="s">
        <v>195</v>
      </c>
      <c r="H16" s="4" t="s">
        <v>196</v>
      </c>
      <c r="I16" s="5" t="s">
        <v>270</v>
      </c>
      <c r="J16" s="6" t="s">
        <v>271</v>
      </c>
      <c r="K16" s="5" t="s">
        <v>272</v>
      </c>
      <c r="L16" s="7">
        <v>664</v>
      </c>
      <c r="M16" s="5" t="s">
        <v>200</v>
      </c>
      <c r="N16" s="4" t="s">
        <v>273</v>
      </c>
      <c r="O16" s="4" t="s">
        <v>274</v>
      </c>
      <c r="P16" s="4" t="s">
        <v>275</v>
      </c>
      <c r="Q16" s="8" t="s">
        <v>276</v>
      </c>
      <c r="R16" s="9" t="s">
        <v>277</v>
      </c>
      <c r="S16" s="10" t="s">
        <v>121</v>
      </c>
      <c r="T16" s="10" t="s">
        <v>206</v>
      </c>
      <c r="U16" s="10">
        <v>612</v>
      </c>
      <c r="V16" s="10" t="s">
        <v>207</v>
      </c>
      <c r="W16" s="10" t="s">
        <v>127</v>
      </c>
      <c r="X16" s="10" t="s">
        <v>208</v>
      </c>
      <c r="Y16" s="11" t="s">
        <v>209</v>
      </c>
      <c r="Z16" s="10" t="s">
        <v>182</v>
      </c>
      <c r="AA16" s="11" t="s">
        <v>209</v>
      </c>
      <c r="AB16" s="10" t="s">
        <v>182</v>
      </c>
      <c r="AC16" s="11" t="s">
        <v>209</v>
      </c>
      <c r="AD16" s="10" t="s">
        <v>182</v>
      </c>
      <c r="AE16" s="10">
        <v>20130</v>
      </c>
      <c r="AF16" s="10">
        <v>9127719</v>
      </c>
      <c r="AG16" s="10" t="s">
        <v>210</v>
      </c>
      <c r="AH16" s="8" t="s">
        <v>211</v>
      </c>
      <c r="AI16" s="5" t="s">
        <v>212</v>
      </c>
      <c r="AJ16" s="4" t="s">
        <v>213</v>
      </c>
      <c r="AK16" s="4" t="s">
        <v>214</v>
      </c>
      <c r="AL16" s="3">
        <v>44752</v>
      </c>
      <c r="AM16" s="3">
        <v>44752</v>
      </c>
      <c r="AN16" s="12" t="s">
        <v>215</v>
      </c>
    </row>
    <row r="17" spans="1:40" x14ac:dyDescent="0.25">
      <c r="A17" s="2">
        <v>2022</v>
      </c>
      <c r="B17" s="3">
        <v>44652</v>
      </c>
      <c r="C17" s="3">
        <v>44742</v>
      </c>
      <c r="D17" s="4" t="s">
        <v>278</v>
      </c>
      <c r="E17" s="5" t="s">
        <v>279</v>
      </c>
      <c r="F17" s="5" t="s">
        <v>259</v>
      </c>
      <c r="G17" s="4" t="s">
        <v>195</v>
      </c>
      <c r="H17" s="4" t="s">
        <v>196</v>
      </c>
      <c r="I17" s="5" t="s">
        <v>280</v>
      </c>
      <c r="J17" s="6" t="s">
        <v>271</v>
      </c>
      <c r="K17" s="5" t="s">
        <v>281</v>
      </c>
      <c r="L17" s="7">
        <v>249</v>
      </c>
      <c r="M17" s="5" t="s">
        <v>200</v>
      </c>
      <c r="N17" s="4" t="s">
        <v>273</v>
      </c>
      <c r="O17" s="4" t="s">
        <v>274</v>
      </c>
      <c r="P17" s="4" t="s">
        <v>275</v>
      </c>
      <c r="Q17" s="8" t="s">
        <v>276</v>
      </c>
      <c r="R17" s="9" t="s">
        <v>277</v>
      </c>
      <c r="S17" s="10" t="s">
        <v>121</v>
      </c>
      <c r="T17" s="10" t="s">
        <v>206</v>
      </c>
      <c r="U17" s="10">
        <v>612</v>
      </c>
      <c r="V17" s="10" t="s">
        <v>207</v>
      </c>
      <c r="W17" s="10" t="s">
        <v>127</v>
      </c>
      <c r="X17" s="10" t="s">
        <v>208</v>
      </c>
      <c r="Y17" s="11" t="s">
        <v>209</v>
      </c>
      <c r="Z17" s="10" t="s">
        <v>182</v>
      </c>
      <c r="AA17" s="11" t="s">
        <v>209</v>
      </c>
      <c r="AB17" s="10" t="s">
        <v>182</v>
      </c>
      <c r="AC17" s="11" t="s">
        <v>209</v>
      </c>
      <c r="AD17" s="10" t="s">
        <v>182</v>
      </c>
      <c r="AE17" s="10">
        <v>20130</v>
      </c>
      <c r="AF17" s="10">
        <v>9127719</v>
      </c>
      <c r="AG17" s="10" t="s">
        <v>210</v>
      </c>
      <c r="AH17" s="8" t="s">
        <v>211</v>
      </c>
      <c r="AI17" s="5" t="s">
        <v>212</v>
      </c>
      <c r="AJ17" s="4" t="s">
        <v>213</v>
      </c>
      <c r="AK17" s="4" t="s">
        <v>214</v>
      </c>
      <c r="AL17" s="3">
        <v>44752</v>
      </c>
      <c r="AM17" s="3">
        <v>44752</v>
      </c>
      <c r="AN17" s="12" t="s">
        <v>215</v>
      </c>
    </row>
    <row r="18" spans="1:40" x14ac:dyDescent="0.25">
      <c r="A18" s="2">
        <v>2022</v>
      </c>
      <c r="B18" s="3">
        <v>44652</v>
      </c>
      <c r="C18" s="3">
        <v>44742</v>
      </c>
      <c r="D18" s="4" t="s">
        <v>282</v>
      </c>
      <c r="E18" s="5" t="s">
        <v>283</v>
      </c>
      <c r="F18" s="5" t="s">
        <v>284</v>
      </c>
      <c r="G18" s="4" t="s">
        <v>195</v>
      </c>
      <c r="H18" s="4" t="s">
        <v>196</v>
      </c>
      <c r="I18" s="5" t="s">
        <v>285</v>
      </c>
      <c r="J18" s="6" t="s">
        <v>286</v>
      </c>
      <c r="K18" s="5" t="s">
        <v>287</v>
      </c>
      <c r="L18" s="7">
        <v>0</v>
      </c>
      <c r="M18" s="5" t="s">
        <v>220</v>
      </c>
      <c r="N18" s="4" t="s">
        <v>201</v>
      </c>
      <c r="O18" s="4" t="s">
        <v>202</v>
      </c>
      <c r="P18" s="4" t="s">
        <v>203</v>
      </c>
      <c r="Q18" s="8" t="s">
        <v>204</v>
      </c>
      <c r="R18" s="9" t="s">
        <v>288</v>
      </c>
      <c r="S18" s="10" t="s">
        <v>121</v>
      </c>
      <c r="T18" s="10" t="s">
        <v>206</v>
      </c>
      <c r="U18" s="10">
        <v>612</v>
      </c>
      <c r="V18" s="10" t="s">
        <v>207</v>
      </c>
      <c r="W18" s="10" t="s">
        <v>127</v>
      </c>
      <c r="X18" s="10" t="s">
        <v>208</v>
      </c>
      <c r="Y18" s="11" t="s">
        <v>209</v>
      </c>
      <c r="Z18" s="10" t="s">
        <v>182</v>
      </c>
      <c r="AA18" s="11" t="s">
        <v>209</v>
      </c>
      <c r="AB18" s="10" t="s">
        <v>182</v>
      </c>
      <c r="AC18" s="11" t="s">
        <v>209</v>
      </c>
      <c r="AD18" s="10" t="s">
        <v>182</v>
      </c>
      <c r="AE18" s="10">
        <v>20130</v>
      </c>
      <c r="AF18" s="10">
        <v>9127719</v>
      </c>
      <c r="AG18" s="10" t="s">
        <v>210</v>
      </c>
      <c r="AH18" s="8" t="s">
        <v>211</v>
      </c>
      <c r="AI18" s="5" t="s">
        <v>212</v>
      </c>
      <c r="AJ18" s="4" t="s">
        <v>213</v>
      </c>
      <c r="AK18" s="4" t="s">
        <v>214</v>
      </c>
      <c r="AL18" s="3">
        <v>44752</v>
      </c>
      <c r="AM18" s="3">
        <v>44752</v>
      </c>
      <c r="AN18" s="12" t="s">
        <v>215</v>
      </c>
    </row>
    <row r="19" spans="1:40" x14ac:dyDescent="0.25">
      <c r="A19" s="2">
        <v>2022</v>
      </c>
      <c r="B19" s="3">
        <v>44652</v>
      </c>
      <c r="C19" s="3">
        <v>44742</v>
      </c>
      <c r="D19" s="4" t="s">
        <v>289</v>
      </c>
      <c r="E19" s="5" t="s">
        <v>290</v>
      </c>
      <c r="F19" s="5" t="s">
        <v>284</v>
      </c>
      <c r="G19" s="4" t="s">
        <v>195</v>
      </c>
      <c r="H19" s="4" t="s">
        <v>196</v>
      </c>
      <c r="I19" s="5" t="s">
        <v>291</v>
      </c>
      <c r="J19" s="6" t="s">
        <v>286</v>
      </c>
      <c r="K19" s="5" t="s">
        <v>292</v>
      </c>
      <c r="L19" s="7">
        <v>0</v>
      </c>
      <c r="M19" s="5" t="s">
        <v>220</v>
      </c>
      <c r="N19" s="4" t="s">
        <v>201</v>
      </c>
      <c r="O19" s="4" t="s">
        <v>202</v>
      </c>
      <c r="P19" s="4" t="s">
        <v>203</v>
      </c>
      <c r="Q19" s="8" t="s">
        <v>204</v>
      </c>
      <c r="R19" s="9" t="s">
        <v>288</v>
      </c>
      <c r="S19" s="10" t="s">
        <v>121</v>
      </c>
      <c r="T19" s="10" t="s">
        <v>206</v>
      </c>
      <c r="U19" s="10">
        <v>612</v>
      </c>
      <c r="V19" s="10" t="s">
        <v>207</v>
      </c>
      <c r="W19" s="10" t="s">
        <v>127</v>
      </c>
      <c r="X19" s="10" t="s">
        <v>208</v>
      </c>
      <c r="Y19" s="11" t="s">
        <v>209</v>
      </c>
      <c r="Z19" s="10" t="s">
        <v>182</v>
      </c>
      <c r="AA19" s="11" t="s">
        <v>209</v>
      </c>
      <c r="AB19" s="10" t="s">
        <v>182</v>
      </c>
      <c r="AC19" s="11" t="s">
        <v>209</v>
      </c>
      <c r="AD19" s="10" t="s">
        <v>182</v>
      </c>
      <c r="AE19" s="10">
        <v>20130</v>
      </c>
      <c r="AF19" s="10">
        <v>9127719</v>
      </c>
      <c r="AG19" s="10" t="s">
        <v>210</v>
      </c>
      <c r="AH19" s="8" t="s">
        <v>211</v>
      </c>
      <c r="AI19" s="5" t="s">
        <v>212</v>
      </c>
      <c r="AJ19" s="4" t="s">
        <v>213</v>
      </c>
      <c r="AK19" s="4" t="s">
        <v>214</v>
      </c>
      <c r="AL19" s="3">
        <v>44752</v>
      </c>
      <c r="AM19" s="3">
        <v>44752</v>
      </c>
      <c r="AN19" s="12" t="s">
        <v>215</v>
      </c>
    </row>
    <row r="20" spans="1:40" x14ac:dyDescent="0.25">
      <c r="A20" s="2">
        <v>2022</v>
      </c>
      <c r="B20" s="3">
        <v>44652</v>
      </c>
      <c r="C20" s="3">
        <v>44742</v>
      </c>
      <c r="D20" s="4" t="s">
        <v>293</v>
      </c>
      <c r="E20" s="5" t="s">
        <v>294</v>
      </c>
      <c r="F20" s="5" t="s">
        <v>295</v>
      </c>
      <c r="G20" s="4" t="s">
        <v>195</v>
      </c>
      <c r="H20" s="4" t="s">
        <v>196</v>
      </c>
      <c r="I20" s="5" t="s">
        <v>296</v>
      </c>
      <c r="J20" s="6" t="s">
        <v>297</v>
      </c>
      <c r="K20" s="5" t="s">
        <v>298</v>
      </c>
      <c r="L20" s="7">
        <v>166</v>
      </c>
      <c r="M20" s="5" t="s">
        <v>200</v>
      </c>
      <c r="N20" s="4" t="s">
        <v>299</v>
      </c>
      <c r="O20" s="4" t="s">
        <v>300</v>
      </c>
      <c r="P20" s="4" t="s">
        <v>301</v>
      </c>
      <c r="Q20" s="8" t="s">
        <v>302</v>
      </c>
      <c r="R20" s="9" t="s">
        <v>303</v>
      </c>
      <c r="S20" s="10" t="s">
        <v>121</v>
      </c>
      <c r="T20" s="10" t="s">
        <v>206</v>
      </c>
      <c r="U20" s="10">
        <v>612</v>
      </c>
      <c r="V20" s="10" t="s">
        <v>207</v>
      </c>
      <c r="W20" s="10" t="s">
        <v>127</v>
      </c>
      <c r="X20" s="10" t="s">
        <v>208</v>
      </c>
      <c r="Y20" s="11" t="s">
        <v>209</v>
      </c>
      <c r="Z20" s="10" t="s">
        <v>182</v>
      </c>
      <c r="AA20" s="11" t="s">
        <v>209</v>
      </c>
      <c r="AB20" s="10" t="s">
        <v>182</v>
      </c>
      <c r="AC20" s="11" t="s">
        <v>209</v>
      </c>
      <c r="AD20" s="10" t="s">
        <v>182</v>
      </c>
      <c r="AE20" s="10">
        <v>20130</v>
      </c>
      <c r="AF20" s="10">
        <v>9127719</v>
      </c>
      <c r="AG20" s="10" t="s">
        <v>210</v>
      </c>
      <c r="AH20" s="8" t="s">
        <v>211</v>
      </c>
      <c r="AI20" s="5" t="s">
        <v>212</v>
      </c>
      <c r="AJ20" s="4" t="s">
        <v>213</v>
      </c>
      <c r="AK20" s="4" t="s">
        <v>214</v>
      </c>
      <c r="AL20" s="3">
        <v>44752</v>
      </c>
      <c r="AM20" s="3">
        <v>44752</v>
      </c>
      <c r="AN20" s="12" t="s">
        <v>215</v>
      </c>
    </row>
    <row r="21" spans="1:40" x14ac:dyDescent="0.25">
      <c r="A21" s="2">
        <v>2022</v>
      </c>
      <c r="B21" s="3">
        <v>44652</v>
      </c>
      <c r="C21" s="3">
        <v>44742</v>
      </c>
      <c r="D21" s="4" t="s">
        <v>304</v>
      </c>
      <c r="E21" s="5" t="s">
        <v>305</v>
      </c>
      <c r="F21" s="5" t="s">
        <v>295</v>
      </c>
      <c r="G21" s="4" t="s">
        <v>195</v>
      </c>
      <c r="H21" s="4" t="s">
        <v>196</v>
      </c>
      <c r="I21" s="5" t="s">
        <v>296</v>
      </c>
      <c r="J21" s="6" t="s">
        <v>297</v>
      </c>
      <c r="K21" s="5" t="s">
        <v>298</v>
      </c>
      <c r="L21" s="7">
        <v>166</v>
      </c>
      <c r="M21" s="5" t="s">
        <v>200</v>
      </c>
      <c r="N21" s="4" t="s">
        <v>299</v>
      </c>
      <c r="O21" s="4" t="s">
        <v>300</v>
      </c>
      <c r="P21" s="4" t="s">
        <v>301</v>
      </c>
      <c r="Q21" s="8" t="s">
        <v>302</v>
      </c>
      <c r="R21" s="9" t="s">
        <v>303</v>
      </c>
      <c r="S21" s="10" t="s">
        <v>121</v>
      </c>
      <c r="T21" s="10" t="s">
        <v>206</v>
      </c>
      <c r="U21" s="10">
        <v>612</v>
      </c>
      <c r="V21" s="10" t="s">
        <v>207</v>
      </c>
      <c r="W21" s="10" t="s">
        <v>127</v>
      </c>
      <c r="X21" s="10" t="s">
        <v>208</v>
      </c>
      <c r="Y21" s="11" t="s">
        <v>209</v>
      </c>
      <c r="Z21" s="10" t="s">
        <v>182</v>
      </c>
      <c r="AA21" s="11" t="s">
        <v>209</v>
      </c>
      <c r="AB21" s="10" t="s">
        <v>182</v>
      </c>
      <c r="AC21" s="11" t="s">
        <v>209</v>
      </c>
      <c r="AD21" s="10" t="s">
        <v>182</v>
      </c>
      <c r="AE21" s="10">
        <v>20130</v>
      </c>
      <c r="AF21" s="10">
        <v>9127719</v>
      </c>
      <c r="AG21" s="10" t="s">
        <v>210</v>
      </c>
      <c r="AH21" s="8" t="s">
        <v>211</v>
      </c>
      <c r="AI21" s="5" t="s">
        <v>212</v>
      </c>
      <c r="AJ21" s="4" t="s">
        <v>213</v>
      </c>
      <c r="AK21" s="4" t="s">
        <v>214</v>
      </c>
      <c r="AL21" s="3">
        <v>44752</v>
      </c>
      <c r="AM21" s="3">
        <v>44752</v>
      </c>
      <c r="AN21" s="12" t="s">
        <v>215</v>
      </c>
    </row>
    <row r="22" spans="1:40" x14ac:dyDescent="0.25">
      <c r="A22" s="2">
        <v>2022</v>
      </c>
      <c r="B22" s="3">
        <v>44652</v>
      </c>
      <c r="C22" s="3">
        <v>44742</v>
      </c>
      <c r="D22" s="4" t="s">
        <v>306</v>
      </c>
      <c r="E22" s="5" t="s">
        <v>307</v>
      </c>
      <c r="F22" s="5" t="s">
        <v>295</v>
      </c>
      <c r="G22" s="4" t="s">
        <v>195</v>
      </c>
      <c r="H22" s="4" t="s">
        <v>196</v>
      </c>
      <c r="I22" s="5" t="s">
        <v>296</v>
      </c>
      <c r="J22" s="6" t="s">
        <v>297</v>
      </c>
      <c r="K22" s="5" t="s">
        <v>308</v>
      </c>
      <c r="L22" s="7">
        <v>0</v>
      </c>
      <c r="M22" s="5" t="s">
        <v>220</v>
      </c>
      <c r="N22" s="4" t="s">
        <v>299</v>
      </c>
      <c r="O22" s="4" t="s">
        <v>300</v>
      </c>
      <c r="P22" s="4" t="s">
        <v>301</v>
      </c>
      <c r="Q22" s="8" t="s">
        <v>302</v>
      </c>
      <c r="R22" s="9" t="s">
        <v>303</v>
      </c>
      <c r="S22" s="10" t="s">
        <v>121</v>
      </c>
      <c r="T22" s="10" t="s">
        <v>206</v>
      </c>
      <c r="U22" s="10">
        <v>612</v>
      </c>
      <c r="V22" s="10" t="s">
        <v>207</v>
      </c>
      <c r="W22" s="10" t="s">
        <v>127</v>
      </c>
      <c r="X22" s="10" t="s">
        <v>208</v>
      </c>
      <c r="Y22" s="11" t="s">
        <v>209</v>
      </c>
      <c r="Z22" s="10" t="s">
        <v>182</v>
      </c>
      <c r="AA22" s="11" t="s">
        <v>209</v>
      </c>
      <c r="AB22" s="10" t="s">
        <v>182</v>
      </c>
      <c r="AC22" s="11" t="s">
        <v>209</v>
      </c>
      <c r="AD22" s="10" t="s">
        <v>182</v>
      </c>
      <c r="AE22" s="10">
        <v>20130</v>
      </c>
      <c r="AF22" s="10">
        <v>9127719</v>
      </c>
      <c r="AG22" s="10" t="s">
        <v>210</v>
      </c>
      <c r="AH22" s="8" t="s">
        <v>211</v>
      </c>
      <c r="AI22" s="5" t="s">
        <v>212</v>
      </c>
      <c r="AJ22" s="4" t="s">
        <v>213</v>
      </c>
      <c r="AK22" s="4" t="s">
        <v>214</v>
      </c>
      <c r="AL22" s="3">
        <v>44752</v>
      </c>
      <c r="AM22" s="3">
        <v>44752</v>
      </c>
      <c r="AN22" s="12" t="s">
        <v>215</v>
      </c>
    </row>
    <row r="23" spans="1:40" x14ac:dyDescent="0.25">
      <c r="A23" s="2">
        <v>2022</v>
      </c>
      <c r="B23" s="3">
        <v>44652</v>
      </c>
      <c r="C23" s="3">
        <v>44742</v>
      </c>
      <c r="D23" s="4" t="s">
        <v>309</v>
      </c>
      <c r="E23" s="5" t="s">
        <v>310</v>
      </c>
      <c r="F23" s="5" t="s">
        <v>295</v>
      </c>
      <c r="G23" s="4" t="s">
        <v>195</v>
      </c>
      <c r="H23" s="4" t="s">
        <v>196</v>
      </c>
      <c r="I23" s="5" t="s">
        <v>296</v>
      </c>
      <c r="J23" s="6" t="s">
        <v>297</v>
      </c>
      <c r="K23" s="5" t="s">
        <v>311</v>
      </c>
      <c r="L23" s="7">
        <v>166</v>
      </c>
      <c r="M23" s="5" t="s">
        <v>200</v>
      </c>
      <c r="N23" s="4" t="s">
        <v>299</v>
      </c>
      <c r="O23" s="4" t="s">
        <v>300</v>
      </c>
      <c r="P23" s="4" t="s">
        <v>301</v>
      </c>
      <c r="Q23" s="8" t="s">
        <v>302</v>
      </c>
      <c r="R23" s="9" t="s">
        <v>303</v>
      </c>
      <c r="S23" s="10" t="s">
        <v>121</v>
      </c>
      <c r="T23" s="10" t="s">
        <v>206</v>
      </c>
      <c r="U23" s="10">
        <v>612</v>
      </c>
      <c r="V23" s="10" t="s">
        <v>207</v>
      </c>
      <c r="W23" s="10" t="s">
        <v>127</v>
      </c>
      <c r="X23" s="10" t="s">
        <v>208</v>
      </c>
      <c r="Y23" s="11" t="s">
        <v>209</v>
      </c>
      <c r="Z23" s="10" t="s">
        <v>182</v>
      </c>
      <c r="AA23" s="11" t="s">
        <v>209</v>
      </c>
      <c r="AB23" s="10" t="s">
        <v>182</v>
      </c>
      <c r="AC23" s="11" t="s">
        <v>209</v>
      </c>
      <c r="AD23" s="10" t="s">
        <v>182</v>
      </c>
      <c r="AE23" s="10">
        <v>20130</v>
      </c>
      <c r="AF23" s="10">
        <v>9127719</v>
      </c>
      <c r="AG23" s="10" t="s">
        <v>210</v>
      </c>
      <c r="AH23" s="8" t="s">
        <v>211</v>
      </c>
      <c r="AI23" s="5" t="s">
        <v>212</v>
      </c>
      <c r="AJ23" s="4" t="s">
        <v>213</v>
      </c>
      <c r="AK23" s="4" t="s">
        <v>214</v>
      </c>
      <c r="AL23" s="3">
        <v>44752</v>
      </c>
      <c r="AM23" s="3">
        <v>44752</v>
      </c>
      <c r="AN23" s="12" t="s">
        <v>215</v>
      </c>
    </row>
    <row r="24" spans="1:40" x14ac:dyDescent="0.25">
      <c r="A24" s="2">
        <v>2022</v>
      </c>
      <c r="B24" s="3">
        <v>44652</v>
      </c>
      <c r="C24" s="3">
        <v>44742</v>
      </c>
      <c r="D24" s="4" t="s">
        <v>312</v>
      </c>
      <c r="E24" s="5" t="s">
        <v>313</v>
      </c>
      <c r="F24" s="5" t="s">
        <v>314</v>
      </c>
      <c r="G24" s="4" t="s">
        <v>195</v>
      </c>
      <c r="H24" s="4" t="s">
        <v>196</v>
      </c>
      <c r="I24" s="5" t="s">
        <v>315</v>
      </c>
      <c r="J24" s="6" t="s">
        <v>316</v>
      </c>
      <c r="K24" s="5" t="s">
        <v>317</v>
      </c>
      <c r="L24" s="7">
        <v>0</v>
      </c>
      <c r="M24" s="5" t="s">
        <v>220</v>
      </c>
      <c r="N24" s="4" t="s">
        <v>318</v>
      </c>
      <c r="O24" s="4" t="s">
        <v>319</v>
      </c>
      <c r="P24" s="4" t="s">
        <v>320</v>
      </c>
      <c r="Q24" s="8" t="s">
        <v>256</v>
      </c>
      <c r="R24" s="9" t="s">
        <v>321</v>
      </c>
      <c r="S24" s="10" t="s">
        <v>121</v>
      </c>
      <c r="T24" s="10" t="s">
        <v>206</v>
      </c>
      <c r="U24" s="10">
        <v>612</v>
      </c>
      <c r="V24" s="10" t="s">
        <v>207</v>
      </c>
      <c r="W24" s="10" t="s">
        <v>127</v>
      </c>
      <c r="X24" s="10" t="s">
        <v>208</v>
      </c>
      <c r="Y24" s="11" t="s">
        <v>209</v>
      </c>
      <c r="Z24" s="10" t="s">
        <v>182</v>
      </c>
      <c r="AA24" s="11" t="s">
        <v>209</v>
      </c>
      <c r="AB24" s="10" t="s">
        <v>182</v>
      </c>
      <c r="AC24" s="11" t="s">
        <v>209</v>
      </c>
      <c r="AD24" s="10" t="s">
        <v>182</v>
      </c>
      <c r="AE24" s="10">
        <v>20130</v>
      </c>
      <c r="AF24" s="10">
        <v>9127719</v>
      </c>
      <c r="AG24" s="10" t="s">
        <v>210</v>
      </c>
      <c r="AH24" s="8" t="s">
        <v>211</v>
      </c>
      <c r="AI24" s="5" t="s">
        <v>212</v>
      </c>
      <c r="AJ24" s="4" t="s">
        <v>213</v>
      </c>
      <c r="AK24" s="4" t="s">
        <v>214</v>
      </c>
      <c r="AL24" s="3">
        <v>44752</v>
      </c>
      <c r="AM24" s="3">
        <v>44752</v>
      </c>
      <c r="AN24" s="12" t="s">
        <v>215</v>
      </c>
    </row>
    <row r="25" spans="1:40" x14ac:dyDescent="0.25">
      <c r="A25" s="2">
        <v>2022</v>
      </c>
      <c r="B25" s="3">
        <v>44652</v>
      </c>
      <c r="C25" s="3">
        <v>44742</v>
      </c>
      <c r="D25" s="4" t="s">
        <v>322</v>
      </c>
      <c r="E25" s="5" t="s">
        <v>323</v>
      </c>
      <c r="F25" s="5" t="s">
        <v>314</v>
      </c>
      <c r="G25" s="4" t="s">
        <v>195</v>
      </c>
      <c r="H25" s="4" t="s">
        <v>196</v>
      </c>
      <c r="I25" s="5" t="s">
        <v>315</v>
      </c>
      <c r="J25" s="6" t="s">
        <v>316</v>
      </c>
      <c r="K25" s="5" t="s">
        <v>324</v>
      </c>
      <c r="L25" s="7">
        <v>0</v>
      </c>
      <c r="M25" s="5" t="s">
        <v>220</v>
      </c>
      <c r="N25" s="4" t="s">
        <v>318</v>
      </c>
      <c r="O25" s="4" t="s">
        <v>319</v>
      </c>
      <c r="P25" s="4" t="s">
        <v>320</v>
      </c>
      <c r="Q25" s="8" t="s">
        <v>256</v>
      </c>
      <c r="R25" s="9" t="s">
        <v>321</v>
      </c>
      <c r="S25" s="10" t="s">
        <v>121</v>
      </c>
      <c r="T25" s="10" t="s">
        <v>206</v>
      </c>
      <c r="U25" s="10">
        <v>612</v>
      </c>
      <c r="V25" s="10" t="s">
        <v>207</v>
      </c>
      <c r="W25" s="10" t="s">
        <v>127</v>
      </c>
      <c r="X25" s="10" t="s">
        <v>208</v>
      </c>
      <c r="Y25" s="11" t="s">
        <v>209</v>
      </c>
      <c r="Z25" s="10" t="s">
        <v>182</v>
      </c>
      <c r="AA25" s="11" t="s">
        <v>209</v>
      </c>
      <c r="AB25" s="10" t="s">
        <v>182</v>
      </c>
      <c r="AC25" s="11" t="s">
        <v>209</v>
      </c>
      <c r="AD25" s="10" t="s">
        <v>182</v>
      </c>
      <c r="AE25" s="10">
        <v>20130</v>
      </c>
      <c r="AF25" s="10">
        <v>9127719</v>
      </c>
      <c r="AG25" s="10" t="s">
        <v>210</v>
      </c>
      <c r="AH25" s="8" t="s">
        <v>211</v>
      </c>
      <c r="AI25" s="5" t="s">
        <v>212</v>
      </c>
      <c r="AJ25" s="4" t="s">
        <v>213</v>
      </c>
      <c r="AK25" s="4" t="s">
        <v>214</v>
      </c>
      <c r="AL25" s="3">
        <v>44752</v>
      </c>
      <c r="AM25" s="3">
        <v>44752</v>
      </c>
      <c r="AN25" s="12" t="s">
        <v>215</v>
      </c>
    </row>
    <row r="26" spans="1:40" x14ac:dyDescent="0.25">
      <c r="A26" s="2">
        <v>2022</v>
      </c>
      <c r="B26" s="3">
        <v>44652</v>
      </c>
      <c r="C26" s="3">
        <v>44742</v>
      </c>
      <c r="D26" s="4" t="s">
        <v>325</v>
      </c>
      <c r="E26" s="5" t="s">
        <v>325</v>
      </c>
      <c r="F26" s="5" t="s">
        <v>326</v>
      </c>
      <c r="G26" s="4" t="s">
        <v>327</v>
      </c>
      <c r="H26" s="4" t="s">
        <v>328</v>
      </c>
      <c r="I26" s="5" t="s">
        <v>329</v>
      </c>
      <c r="J26" s="6" t="s">
        <v>330</v>
      </c>
      <c r="K26" s="5" t="s">
        <v>331</v>
      </c>
      <c r="L26" s="7">
        <v>5290.5</v>
      </c>
      <c r="M26" s="5" t="s">
        <v>332</v>
      </c>
      <c r="N26" s="4" t="s">
        <v>333</v>
      </c>
      <c r="O26" s="4" t="s">
        <v>334</v>
      </c>
      <c r="P26" s="4" t="s">
        <v>335</v>
      </c>
      <c r="Q26" s="8" t="s">
        <v>336</v>
      </c>
      <c r="R26" s="9" t="s">
        <v>337</v>
      </c>
      <c r="S26" s="10" t="s">
        <v>102</v>
      </c>
      <c r="T26" s="10" t="s">
        <v>338</v>
      </c>
      <c r="U26" s="10">
        <v>124</v>
      </c>
      <c r="V26" s="10" t="s">
        <v>339</v>
      </c>
      <c r="W26" s="10" t="s">
        <v>125</v>
      </c>
      <c r="X26" s="10" t="s">
        <v>182</v>
      </c>
      <c r="Y26" s="11" t="s">
        <v>340</v>
      </c>
      <c r="Z26" s="10" t="s">
        <v>182</v>
      </c>
      <c r="AA26" s="11" t="s">
        <v>341</v>
      </c>
      <c r="AB26" s="10" t="s">
        <v>182</v>
      </c>
      <c r="AC26" s="11" t="s">
        <v>209</v>
      </c>
      <c r="AD26" s="10" t="s">
        <v>182</v>
      </c>
      <c r="AE26" s="10">
        <v>20000</v>
      </c>
      <c r="AF26" s="10" t="s">
        <v>342</v>
      </c>
      <c r="AG26" s="10" t="s">
        <v>343</v>
      </c>
      <c r="AH26" s="8" t="s">
        <v>336</v>
      </c>
      <c r="AI26" s="5" t="s">
        <v>344</v>
      </c>
      <c r="AJ26" s="4" t="s">
        <v>345</v>
      </c>
      <c r="AK26" s="4" t="s">
        <v>346</v>
      </c>
      <c r="AL26" s="3">
        <v>44747</v>
      </c>
      <c r="AM26" s="3">
        <v>44747</v>
      </c>
      <c r="AN26" s="7" t="s">
        <v>522</v>
      </c>
    </row>
    <row r="27" spans="1:40" x14ac:dyDescent="0.25">
      <c r="A27" s="2">
        <v>2022</v>
      </c>
      <c r="B27" s="3">
        <v>44652</v>
      </c>
      <c r="C27" s="3">
        <v>44742</v>
      </c>
      <c r="D27" s="4" t="s">
        <v>348</v>
      </c>
      <c r="E27" s="5" t="s">
        <v>348</v>
      </c>
      <c r="F27" s="5" t="s">
        <v>349</v>
      </c>
      <c r="G27" s="4" t="s">
        <v>350</v>
      </c>
      <c r="H27" s="4" t="s">
        <v>328</v>
      </c>
      <c r="I27" s="5" t="s">
        <v>351</v>
      </c>
      <c r="J27" s="6" t="s">
        <v>352</v>
      </c>
      <c r="K27" s="5" t="s">
        <v>353</v>
      </c>
      <c r="L27" s="7">
        <v>0</v>
      </c>
      <c r="M27" s="5" t="s">
        <v>332</v>
      </c>
      <c r="N27" s="4" t="s">
        <v>333</v>
      </c>
      <c r="O27" s="4" t="s">
        <v>334</v>
      </c>
      <c r="P27" s="4" t="s">
        <v>335</v>
      </c>
      <c r="Q27" s="8" t="s">
        <v>336</v>
      </c>
      <c r="R27" s="9" t="s">
        <v>337</v>
      </c>
      <c r="S27" s="10" t="s">
        <v>102</v>
      </c>
      <c r="T27" s="10" t="s">
        <v>338</v>
      </c>
      <c r="U27" s="10">
        <v>124</v>
      </c>
      <c r="V27" s="10" t="s">
        <v>339</v>
      </c>
      <c r="W27" s="10" t="s">
        <v>125</v>
      </c>
      <c r="X27" s="10" t="s">
        <v>182</v>
      </c>
      <c r="Y27" s="11" t="s">
        <v>340</v>
      </c>
      <c r="Z27" s="10" t="s">
        <v>182</v>
      </c>
      <c r="AA27" s="11" t="s">
        <v>341</v>
      </c>
      <c r="AB27" s="10" t="s">
        <v>182</v>
      </c>
      <c r="AC27" s="11" t="s">
        <v>209</v>
      </c>
      <c r="AD27" s="10" t="s">
        <v>182</v>
      </c>
      <c r="AE27" s="10">
        <v>20000</v>
      </c>
      <c r="AF27" s="10" t="s">
        <v>342</v>
      </c>
      <c r="AG27" s="10" t="s">
        <v>343</v>
      </c>
      <c r="AH27" s="8" t="s">
        <v>336</v>
      </c>
      <c r="AI27" s="5" t="s">
        <v>354</v>
      </c>
      <c r="AJ27" s="4" t="s">
        <v>345</v>
      </c>
      <c r="AK27" s="4" t="s">
        <v>346</v>
      </c>
      <c r="AL27" s="3">
        <v>44747</v>
      </c>
      <c r="AM27" s="3">
        <v>44747</v>
      </c>
      <c r="AN27" s="12" t="s">
        <v>347</v>
      </c>
    </row>
    <row r="28" spans="1:40" x14ac:dyDescent="0.25">
      <c r="A28" s="2">
        <v>2022</v>
      </c>
      <c r="B28" s="3">
        <v>44652</v>
      </c>
      <c r="C28" s="3">
        <v>44742</v>
      </c>
      <c r="D28" s="4" t="s">
        <v>355</v>
      </c>
      <c r="E28" s="5" t="s">
        <v>355</v>
      </c>
      <c r="F28" s="5" t="s">
        <v>356</v>
      </c>
      <c r="G28" s="4" t="s">
        <v>357</v>
      </c>
      <c r="H28" s="4" t="s">
        <v>328</v>
      </c>
      <c r="I28" s="5" t="s">
        <v>358</v>
      </c>
      <c r="J28" s="6" t="s">
        <v>359</v>
      </c>
      <c r="K28" s="5" t="s">
        <v>360</v>
      </c>
      <c r="L28" s="7">
        <v>0</v>
      </c>
      <c r="M28" s="5" t="s">
        <v>361</v>
      </c>
      <c r="N28" s="4" t="s">
        <v>362</v>
      </c>
      <c r="O28" s="4" t="s">
        <v>363</v>
      </c>
      <c r="P28" s="4" t="s">
        <v>364</v>
      </c>
      <c r="Q28" s="8" t="s">
        <v>365</v>
      </c>
      <c r="R28" s="9" t="s">
        <v>366</v>
      </c>
      <c r="S28" s="10" t="s">
        <v>102</v>
      </c>
      <c r="T28" s="10" t="s">
        <v>367</v>
      </c>
      <c r="U28" s="10" t="s">
        <v>368</v>
      </c>
      <c r="V28" s="10" t="s">
        <v>369</v>
      </c>
      <c r="W28" s="10" t="s">
        <v>125</v>
      </c>
      <c r="X28" s="10" t="s">
        <v>182</v>
      </c>
      <c r="Y28" s="11" t="s">
        <v>340</v>
      </c>
      <c r="Z28" s="10" t="s">
        <v>182</v>
      </c>
      <c r="AA28" s="11" t="s">
        <v>341</v>
      </c>
      <c r="AB28" s="10" t="s">
        <v>182</v>
      </c>
      <c r="AC28" s="11" t="s">
        <v>209</v>
      </c>
      <c r="AD28" s="10" t="s">
        <v>182</v>
      </c>
      <c r="AE28" s="10">
        <v>20000</v>
      </c>
      <c r="AF28" s="10" t="s">
        <v>370</v>
      </c>
      <c r="AG28" s="10" t="s">
        <v>343</v>
      </c>
      <c r="AH28" s="8" t="s">
        <v>365</v>
      </c>
      <c r="AI28" s="5" t="s">
        <v>344</v>
      </c>
      <c r="AJ28" s="4" t="s">
        <v>371</v>
      </c>
      <c r="AK28" s="4" t="s">
        <v>372</v>
      </c>
      <c r="AL28" s="3">
        <v>44747</v>
      </c>
      <c r="AM28" s="3">
        <v>44747</v>
      </c>
      <c r="AN28" s="12" t="s">
        <v>347</v>
      </c>
    </row>
    <row r="29" spans="1:40" x14ac:dyDescent="0.25">
      <c r="A29" s="2">
        <v>2022</v>
      </c>
      <c r="B29" s="3">
        <v>44652</v>
      </c>
      <c r="C29" s="3">
        <v>44742</v>
      </c>
      <c r="D29" s="4" t="s">
        <v>373</v>
      </c>
      <c r="E29" s="5" t="s">
        <v>373</v>
      </c>
      <c r="F29" s="5" t="s">
        <v>374</v>
      </c>
      <c r="G29" s="4"/>
      <c r="H29" s="4" t="s">
        <v>328</v>
      </c>
      <c r="I29" s="5" t="s">
        <v>439</v>
      </c>
      <c r="J29" s="6" t="s">
        <v>359</v>
      </c>
      <c r="K29" s="5" t="s">
        <v>375</v>
      </c>
      <c r="L29" s="7">
        <v>1415.2</v>
      </c>
      <c r="M29" s="5" t="s">
        <v>332</v>
      </c>
      <c r="N29" s="4" t="s">
        <v>333</v>
      </c>
      <c r="O29" s="4" t="s">
        <v>334</v>
      </c>
      <c r="P29" s="4" t="s">
        <v>335</v>
      </c>
      <c r="Q29" s="8" t="s">
        <v>336</v>
      </c>
      <c r="R29" s="9" t="s">
        <v>337</v>
      </c>
      <c r="S29" s="10" t="s">
        <v>102</v>
      </c>
      <c r="T29" s="10" t="s">
        <v>338</v>
      </c>
      <c r="U29" s="10">
        <v>124</v>
      </c>
      <c r="V29" s="10" t="s">
        <v>376</v>
      </c>
      <c r="W29" s="10" t="s">
        <v>125</v>
      </c>
      <c r="X29" s="10" t="s">
        <v>182</v>
      </c>
      <c r="Y29" s="11" t="s">
        <v>340</v>
      </c>
      <c r="Z29" s="10" t="s">
        <v>182</v>
      </c>
      <c r="AA29" s="11" t="s">
        <v>341</v>
      </c>
      <c r="AB29" s="10" t="s">
        <v>182</v>
      </c>
      <c r="AC29" s="11" t="s">
        <v>209</v>
      </c>
      <c r="AD29" s="10" t="s">
        <v>182</v>
      </c>
      <c r="AE29" s="10">
        <v>20000</v>
      </c>
      <c r="AF29" s="10" t="s">
        <v>342</v>
      </c>
      <c r="AG29" s="10" t="s">
        <v>343</v>
      </c>
      <c r="AH29" s="8" t="s">
        <v>336</v>
      </c>
      <c r="AI29" s="5" t="s">
        <v>354</v>
      </c>
      <c r="AJ29" s="4" t="s">
        <v>345</v>
      </c>
      <c r="AK29" s="4" t="s">
        <v>346</v>
      </c>
      <c r="AL29" s="3">
        <v>44747</v>
      </c>
      <c r="AM29" s="3">
        <v>44747</v>
      </c>
      <c r="AN29" s="12" t="s">
        <v>347</v>
      </c>
    </row>
    <row r="30" spans="1:40" x14ac:dyDescent="0.25">
      <c r="A30" s="2">
        <v>2022</v>
      </c>
      <c r="B30" s="3">
        <v>44652</v>
      </c>
      <c r="C30" s="3">
        <v>44742</v>
      </c>
      <c r="D30" s="4" t="s">
        <v>377</v>
      </c>
      <c r="E30" s="5" t="s">
        <v>377</v>
      </c>
      <c r="F30" s="5" t="s">
        <v>378</v>
      </c>
      <c r="G30" s="4" t="s">
        <v>379</v>
      </c>
      <c r="H30" s="4" t="s">
        <v>380</v>
      </c>
      <c r="I30" s="5" t="s">
        <v>197</v>
      </c>
      <c r="J30" s="6" t="s">
        <v>381</v>
      </c>
      <c r="K30" s="5" t="s">
        <v>382</v>
      </c>
      <c r="L30" s="7">
        <v>0</v>
      </c>
      <c r="M30" s="5" t="s">
        <v>220</v>
      </c>
      <c r="N30" s="4" t="s">
        <v>383</v>
      </c>
      <c r="O30" s="4" t="s">
        <v>384</v>
      </c>
      <c r="P30" s="4" t="s">
        <v>385</v>
      </c>
      <c r="Q30" s="8" t="s">
        <v>386</v>
      </c>
      <c r="R30" s="9" t="s">
        <v>387</v>
      </c>
      <c r="S30" s="10" t="s">
        <v>102</v>
      </c>
      <c r="T30" s="10" t="s">
        <v>338</v>
      </c>
      <c r="U30" s="10">
        <v>111</v>
      </c>
      <c r="V30" s="10" t="s">
        <v>207</v>
      </c>
      <c r="W30" s="10" t="s">
        <v>127</v>
      </c>
      <c r="X30" s="10" t="s">
        <v>388</v>
      </c>
      <c r="Y30" s="11" t="s">
        <v>340</v>
      </c>
      <c r="Z30" s="10" t="s">
        <v>182</v>
      </c>
      <c r="AA30" s="11" t="s">
        <v>341</v>
      </c>
      <c r="AB30" s="10" t="s">
        <v>182</v>
      </c>
      <c r="AC30" s="11" t="s">
        <v>209</v>
      </c>
      <c r="AD30" s="10" t="s">
        <v>182</v>
      </c>
      <c r="AE30" s="10">
        <v>20000</v>
      </c>
      <c r="AF30" s="10" t="s">
        <v>389</v>
      </c>
      <c r="AG30" s="10" t="s">
        <v>390</v>
      </c>
      <c r="AH30" s="8" t="s">
        <v>391</v>
      </c>
      <c r="AI30" s="5" t="s">
        <v>392</v>
      </c>
      <c r="AJ30" s="4" t="s">
        <v>393</v>
      </c>
      <c r="AK30" s="4" t="s">
        <v>387</v>
      </c>
      <c r="AL30" s="3">
        <v>44747</v>
      </c>
      <c r="AM30" s="3">
        <v>44747</v>
      </c>
      <c r="AN30" s="12" t="s">
        <v>394</v>
      </c>
    </row>
    <row r="31" spans="1:40" x14ac:dyDescent="0.25">
      <c r="A31" s="2">
        <v>2022</v>
      </c>
      <c r="B31" s="3">
        <v>44652</v>
      </c>
      <c r="C31" s="3">
        <v>44742</v>
      </c>
      <c r="D31" s="4" t="s">
        <v>395</v>
      </c>
      <c r="E31" s="5" t="s">
        <v>395</v>
      </c>
      <c r="F31" s="5" t="s">
        <v>378</v>
      </c>
      <c r="G31" s="4" t="s">
        <v>396</v>
      </c>
      <c r="H31" s="4" t="s">
        <v>380</v>
      </c>
      <c r="I31" s="5" t="s">
        <v>197</v>
      </c>
      <c r="J31" s="6" t="s">
        <v>381</v>
      </c>
      <c r="K31" s="5" t="s">
        <v>382</v>
      </c>
      <c r="L31" s="7">
        <v>0</v>
      </c>
      <c r="M31" s="5" t="s">
        <v>220</v>
      </c>
      <c r="N31" s="4" t="s">
        <v>383</v>
      </c>
      <c r="O31" s="4" t="s">
        <v>384</v>
      </c>
      <c r="P31" s="4" t="s">
        <v>385</v>
      </c>
      <c r="Q31" s="8" t="s">
        <v>386</v>
      </c>
      <c r="R31" s="9" t="s">
        <v>387</v>
      </c>
      <c r="S31" s="10" t="s">
        <v>102</v>
      </c>
      <c r="T31" s="10" t="s">
        <v>338</v>
      </c>
      <c r="U31" s="10">
        <v>111</v>
      </c>
      <c r="V31" s="10" t="s">
        <v>207</v>
      </c>
      <c r="W31" s="10" t="s">
        <v>127</v>
      </c>
      <c r="X31" s="10" t="s">
        <v>388</v>
      </c>
      <c r="Y31" s="11" t="s">
        <v>340</v>
      </c>
      <c r="Z31" s="10" t="s">
        <v>182</v>
      </c>
      <c r="AA31" s="11" t="s">
        <v>341</v>
      </c>
      <c r="AB31" s="10" t="s">
        <v>182</v>
      </c>
      <c r="AC31" s="11" t="s">
        <v>209</v>
      </c>
      <c r="AD31" s="10" t="s">
        <v>182</v>
      </c>
      <c r="AE31" s="10">
        <v>20000</v>
      </c>
      <c r="AF31" s="10" t="s">
        <v>389</v>
      </c>
      <c r="AG31" s="10" t="s">
        <v>390</v>
      </c>
      <c r="AH31" s="8" t="s">
        <v>391</v>
      </c>
      <c r="AI31" s="5" t="s">
        <v>392</v>
      </c>
      <c r="AJ31" s="4" t="s">
        <v>393</v>
      </c>
      <c r="AK31" s="4" t="s">
        <v>387</v>
      </c>
      <c r="AL31" s="3">
        <v>44747</v>
      </c>
      <c r="AM31" s="3">
        <v>44747</v>
      </c>
      <c r="AN31" s="12" t="s">
        <v>394</v>
      </c>
    </row>
    <row r="32" spans="1:40" x14ac:dyDescent="0.25">
      <c r="A32" s="2">
        <v>2022</v>
      </c>
      <c r="B32" s="3">
        <v>44652</v>
      </c>
      <c r="C32" s="3">
        <v>44742</v>
      </c>
      <c r="D32" s="4" t="s">
        <v>397</v>
      </c>
      <c r="E32" s="5" t="s">
        <v>397</v>
      </c>
      <c r="F32" s="5" t="s">
        <v>378</v>
      </c>
      <c r="G32" s="4" t="s">
        <v>398</v>
      </c>
      <c r="H32" s="4" t="s">
        <v>380</v>
      </c>
      <c r="I32" s="5" t="s">
        <v>197</v>
      </c>
      <c r="J32" s="6" t="s">
        <v>381</v>
      </c>
      <c r="K32" s="5" t="s">
        <v>382</v>
      </c>
      <c r="L32" s="7">
        <v>0</v>
      </c>
      <c r="M32" s="5" t="s">
        <v>220</v>
      </c>
      <c r="N32" s="4" t="s">
        <v>383</v>
      </c>
      <c r="O32" s="4" t="s">
        <v>384</v>
      </c>
      <c r="P32" s="4" t="s">
        <v>385</v>
      </c>
      <c r="Q32" s="8" t="s">
        <v>386</v>
      </c>
      <c r="R32" s="9" t="s">
        <v>387</v>
      </c>
      <c r="S32" s="10" t="s">
        <v>102</v>
      </c>
      <c r="T32" s="10" t="s">
        <v>338</v>
      </c>
      <c r="U32" s="10">
        <v>111</v>
      </c>
      <c r="V32" s="10" t="s">
        <v>207</v>
      </c>
      <c r="W32" s="10" t="s">
        <v>127</v>
      </c>
      <c r="X32" s="10" t="s">
        <v>388</v>
      </c>
      <c r="Y32" s="11" t="s">
        <v>340</v>
      </c>
      <c r="Z32" s="10" t="s">
        <v>182</v>
      </c>
      <c r="AA32" s="11" t="s">
        <v>341</v>
      </c>
      <c r="AB32" s="10" t="s">
        <v>182</v>
      </c>
      <c r="AC32" s="11" t="s">
        <v>209</v>
      </c>
      <c r="AD32" s="10" t="s">
        <v>182</v>
      </c>
      <c r="AE32" s="10">
        <v>20000</v>
      </c>
      <c r="AF32" s="10" t="s">
        <v>389</v>
      </c>
      <c r="AG32" s="10" t="s">
        <v>390</v>
      </c>
      <c r="AH32" s="8" t="s">
        <v>391</v>
      </c>
      <c r="AI32" s="5" t="s">
        <v>392</v>
      </c>
      <c r="AJ32" s="4" t="s">
        <v>393</v>
      </c>
      <c r="AK32" s="4" t="s">
        <v>387</v>
      </c>
      <c r="AL32" s="3">
        <v>44747</v>
      </c>
      <c r="AM32" s="3">
        <v>44747</v>
      </c>
      <c r="AN32" s="12" t="s">
        <v>394</v>
      </c>
    </row>
    <row r="33" spans="1:40" x14ac:dyDescent="0.25">
      <c r="A33" s="2">
        <v>2022</v>
      </c>
      <c r="B33" s="3">
        <v>44652</v>
      </c>
      <c r="C33" s="3">
        <v>44742</v>
      </c>
      <c r="D33" s="4" t="s">
        <v>399</v>
      </c>
      <c r="E33" s="5" t="s">
        <v>399</v>
      </c>
      <c r="F33" s="5" t="s">
        <v>378</v>
      </c>
      <c r="G33" s="4" t="s">
        <v>398</v>
      </c>
      <c r="H33" s="4" t="s">
        <v>380</v>
      </c>
      <c r="I33" s="5" t="s">
        <v>197</v>
      </c>
      <c r="J33" s="6" t="s">
        <v>381</v>
      </c>
      <c r="K33" s="5" t="s">
        <v>382</v>
      </c>
      <c r="L33" s="7">
        <v>0</v>
      </c>
      <c r="M33" s="5" t="s">
        <v>220</v>
      </c>
      <c r="N33" s="4" t="s">
        <v>383</v>
      </c>
      <c r="O33" s="4" t="s">
        <v>384</v>
      </c>
      <c r="P33" s="4" t="s">
        <v>385</v>
      </c>
      <c r="Q33" s="8" t="s">
        <v>386</v>
      </c>
      <c r="R33" s="9" t="s">
        <v>387</v>
      </c>
      <c r="S33" s="10" t="s">
        <v>102</v>
      </c>
      <c r="T33" s="10" t="s">
        <v>338</v>
      </c>
      <c r="U33" s="10">
        <v>111</v>
      </c>
      <c r="V33" s="10" t="s">
        <v>207</v>
      </c>
      <c r="W33" s="10" t="s">
        <v>127</v>
      </c>
      <c r="X33" s="10" t="s">
        <v>388</v>
      </c>
      <c r="Y33" s="11" t="s">
        <v>340</v>
      </c>
      <c r="Z33" s="10" t="s">
        <v>182</v>
      </c>
      <c r="AA33" s="11" t="s">
        <v>341</v>
      </c>
      <c r="AB33" s="10" t="s">
        <v>182</v>
      </c>
      <c r="AC33" s="11" t="s">
        <v>209</v>
      </c>
      <c r="AD33" s="10" t="s">
        <v>182</v>
      </c>
      <c r="AE33" s="10">
        <v>20000</v>
      </c>
      <c r="AF33" s="10" t="s">
        <v>389</v>
      </c>
      <c r="AG33" s="10" t="s">
        <v>390</v>
      </c>
      <c r="AH33" s="8" t="s">
        <v>391</v>
      </c>
      <c r="AI33" s="5" t="s">
        <v>392</v>
      </c>
      <c r="AJ33" s="4" t="s">
        <v>393</v>
      </c>
      <c r="AK33" s="4" t="s">
        <v>387</v>
      </c>
      <c r="AL33" s="3">
        <v>44747</v>
      </c>
      <c r="AM33" s="3">
        <v>44747</v>
      </c>
      <c r="AN33" s="12" t="s">
        <v>394</v>
      </c>
    </row>
    <row r="34" spans="1:40" x14ac:dyDescent="0.25">
      <c r="A34" s="2">
        <v>2022</v>
      </c>
      <c r="B34" s="3">
        <v>44652</v>
      </c>
      <c r="C34" s="3">
        <v>44742</v>
      </c>
      <c r="D34" s="4" t="s">
        <v>325</v>
      </c>
      <c r="E34" s="5" t="s">
        <v>325</v>
      </c>
      <c r="F34" s="5" t="s">
        <v>400</v>
      </c>
      <c r="G34" s="4" t="s">
        <v>327</v>
      </c>
      <c r="H34" s="4" t="s">
        <v>328</v>
      </c>
      <c r="I34" s="5" t="s">
        <v>329</v>
      </c>
      <c r="J34" s="6" t="s">
        <v>401</v>
      </c>
      <c r="K34" s="5" t="s">
        <v>402</v>
      </c>
      <c r="L34" s="7">
        <v>0</v>
      </c>
      <c r="M34" s="5" t="s">
        <v>332</v>
      </c>
      <c r="N34" s="4" t="s">
        <v>333</v>
      </c>
      <c r="O34" s="4" t="s">
        <v>334</v>
      </c>
      <c r="P34" s="4" t="s">
        <v>335</v>
      </c>
      <c r="Q34" s="8" t="s">
        <v>336</v>
      </c>
      <c r="R34" s="9" t="s">
        <v>337</v>
      </c>
      <c r="S34" s="10" t="s">
        <v>102</v>
      </c>
      <c r="T34" s="10" t="s">
        <v>338</v>
      </c>
      <c r="U34" s="10">
        <v>124</v>
      </c>
      <c r="V34" s="10" t="s">
        <v>339</v>
      </c>
      <c r="W34" s="10" t="s">
        <v>125</v>
      </c>
      <c r="X34" s="10" t="s">
        <v>182</v>
      </c>
      <c r="Y34" s="11" t="s">
        <v>340</v>
      </c>
      <c r="Z34" s="10" t="s">
        <v>182</v>
      </c>
      <c r="AA34" s="11" t="s">
        <v>341</v>
      </c>
      <c r="AB34" s="10" t="s">
        <v>182</v>
      </c>
      <c r="AC34" s="11" t="s">
        <v>209</v>
      </c>
      <c r="AD34" s="10" t="s">
        <v>182</v>
      </c>
      <c r="AE34" s="10">
        <v>20000</v>
      </c>
      <c r="AF34" s="10" t="s">
        <v>342</v>
      </c>
      <c r="AG34" s="10" t="s">
        <v>343</v>
      </c>
      <c r="AH34" s="8" t="s">
        <v>336</v>
      </c>
      <c r="AI34" s="5" t="s">
        <v>344</v>
      </c>
      <c r="AJ34" s="4" t="s">
        <v>345</v>
      </c>
      <c r="AK34" s="4" t="s">
        <v>346</v>
      </c>
      <c r="AL34" s="3">
        <v>44747</v>
      </c>
      <c r="AM34" s="3">
        <v>44747</v>
      </c>
      <c r="AN34" s="12" t="s">
        <v>394</v>
      </c>
    </row>
    <row r="35" spans="1:40" x14ac:dyDescent="0.25">
      <c r="A35" s="2">
        <v>2022</v>
      </c>
      <c r="B35" s="3">
        <v>44652</v>
      </c>
      <c r="C35" s="3">
        <v>44742</v>
      </c>
      <c r="D35" s="4" t="s">
        <v>348</v>
      </c>
      <c r="E35" s="5" t="s">
        <v>348</v>
      </c>
      <c r="F35" s="5" t="s">
        <v>349</v>
      </c>
      <c r="G35" s="4" t="s">
        <v>350</v>
      </c>
      <c r="H35" s="4" t="s">
        <v>328</v>
      </c>
      <c r="I35" s="5" t="s">
        <v>351</v>
      </c>
      <c r="J35" s="6" t="s">
        <v>403</v>
      </c>
      <c r="K35" s="5" t="s">
        <v>353</v>
      </c>
      <c r="L35" s="7">
        <v>0</v>
      </c>
      <c r="M35" s="5" t="s">
        <v>332</v>
      </c>
      <c r="N35" s="4" t="s">
        <v>333</v>
      </c>
      <c r="O35" s="4" t="s">
        <v>334</v>
      </c>
      <c r="P35" s="4" t="s">
        <v>335</v>
      </c>
      <c r="Q35" s="8" t="s">
        <v>336</v>
      </c>
      <c r="R35" s="9" t="s">
        <v>337</v>
      </c>
      <c r="S35" s="10" t="s">
        <v>102</v>
      </c>
      <c r="T35" s="10" t="s">
        <v>338</v>
      </c>
      <c r="U35" s="10">
        <v>124</v>
      </c>
      <c r="V35" s="10" t="s">
        <v>339</v>
      </c>
      <c r="W35" s="10" t="s">
        <v>125</v>
      </c>
      <c r="X35" s="10" t="s">
        <v>182</v>
      </c>
      <c r="Y35" s="11" t="s">
        <v>340</v>
      </c>
      <c r="Z35" s="10" t="s">
        <v>182</v>
      </c>
      <c r="AA35" s="11" t="s">
        <v>341</v>
      </c>
      <c r="AB35" s="10" t="s">
        <v>182</v>
      </c>
      <c r="AC35" s="11" t="s">
        <v>209</v>
      </c>
      <c r="AD35" s="10" t="s">
        <v>182</v>
      </c>
      <c r="AE35" s="10">
        <v>20000</v>
      </c>
      <c r="AF35" s="10" t="s">
        <v>342</v>
      </c>
      <c r="AG35" s="10" t="s">
        <v>343</v>
      </c>
      <c r="AH35" s="8" t="s">
        <v>336</v>
      </c>
      <c r="AI35" s="5" t="s">
        <v>354</v>
      </c>
      <c r="AJ35" s="4" t="s">
        <v>345</v>
      </c>
      <c r="AK35" s="4" t="s">
        <v>346</v>
      </c>
      <c r="AL35" s="3">
        <v>44747</v>
      </c>
      <c r="AM35" s="3">
        <v>44747</v>
      </c>
      <c r="AN35" s="12" t="s">
        <v>394</v>
      </c>
    </row>
    <row r="36" spans="1:40" x14ac:dyDescent="0.25">
      <c r="A36" s="2">
        <v>2022</v>
      </c>
      <c r="B36" s="3">
        <v>44652</v>
      </c>
      <c r="C36" s="3">
        <v>44742</v>
      </c>
      <c r="D36" s="4" t="s">
        <v>404</v>
      </c>
      <c r="E36" s="5" t="s">
        <v>355</v>
      </c>
      <c r="F36" s="5" t="s">
        <v>356</v>
      </c>
      <c r="G36" s="4" t="s">
        <v>357</v>
      </c>
      <c r="H36" s="4" t="s">
        <v>328</v>
      </c>
      <c r="I36" s="5" t="s">
        <v>358</v>
      </c>
      <c r="J36" s="6" t="s">
        <v>405</v>
      </c>
      <c r="K36" s="5" t="s">
        <v>406</v>
      </c>
      <c r="L36" s="7">
        <v>0</v>
      </c>
      <c r="M36" s="5" t="s">
        <v>361</v>
      </c>
      <c r="N36" s="4" t="s">
        <v>362</v>
      </c>
      <c r="O36" s="4" t="s">
        <v>363</v>
      </c>
      <c r="P36" s="4" t="s">
        <v>364</v>
      </c>
      <c r="Q36" s="8" t="s">
        <v>365</v>
      </c>
      <c r="R36" s="9" t="s">
        <v>366</v>
      </c>
      <c r="S36" s="10" t="s">
        <v>102</v>
      </c>
      <c r="T36" s="10" t="s">
        <v>367</v>
      </c>
      <c r="U36" s="10" t="s">
        <v>368</v>
      </c>
      <c r="V36" s="10" t="s">
        <v>369</v>
      </c>
      <c r="W36" s="10" t="s">
        <v>125</v>
      </c>
      <c r="X36" s="10" t="s">
        <v>182</v>
      </c>
      <c r="Y36" s="11" t="s">
        <v>340</v>
      </c>
      <c r="Z36" s="10" t="s">
        <v>182</v>
      </c>
      <c r="AA36" s="11" t="s">
        <v>341</v>
      </c>
      <c r="AB36" s="10" t="s">
        <v>182</v>
      </c>
      <c r="AC36" s="11" t="s">
        <v>209</v>
      </c>
      <c r="AD36" s="10" t="s">
        <v>182</v>
      </c>
      <c r="AE36" s="10">
        <v>20000</v>
      </c>
      <c r="AF36" s="10" t="s">
        <v>370</v>
      </c>
      <c r="AG36" s="10" t="s">
        <v>343</v>
      </c>
      <c r="AH36" s="8" t="s">
        <v>365</v>
      </c>
      <c r="AI36" s="5" t="s">
        <v>344</v>
      </c>
      <c r="AJ36" s="4" t="s">
        <v>371</v>
      </c>
      <c r="AK36" s="4" t="s">
        <v>372</v>
      </c>
      <c r="AL36" s="3">
        <v>44747</v>
      </c>
      <c r="AM36" s="3">
        <v>44747</v>
      </c>
      <c r="AN36" s="12" t="s">
        <v>394</v>
      </c>
    </row>
    <row r="37" spans="1:40" x14ac:dyDescent="0.25">
      <c r="A37" s="2">
        <v>2022</v>
      </c>
      <c r="B37" s="3">
        <v>44652</v>
      </c>
      <c r="C37" s="3">
        <v>44742</v>
      </c>
      <c r="D37" s="4" t="s">
        <v>407</v>
      </c>
      <c r="E37" s="5" t="s">
        <v>408</v>
      </c>
      <c r="F37" s="5" t="s">
        <v>409</v>
      </c>
      <c r="G37" s="4" t="s">
        <v>410</v>
      </c>
      <c r="H37" s="4" t="s">
        <v>411</v>
      </c>
      <c r="I37" s="5" t="s">
        <v>412</v>
      </c>
      <c r="J37" s="6" t="s">
        <v>413</v>
      </c>
      <c r="K37" s="5" t="s">
        <v>414</v>
      </c>
      <c r="L37" s="7">
        <v>0</v>
      </c>
      <c r="M37" s="5" t="s">
        <v>415</v>
      </c>
      <c r="N37" s="4" t="s">
        <v>416</v>
      </c>
      <c r="O37" s="4" t="s">
        <v>417</v>
      </c>
      <c r="P37" s="4" t="s">
        <v>418</v>
      </c>
      <c r="Q37" s="8" t="s">
        <v>419</v>
      </c>
      <c r="R37" s="9" t="s">
        <v>420</v>
      </c>
      <c r="S37" s="10" t="s">
        <v>102</v>
      </c>
      <c r="T37" s="10" t="s">
        <v>338</v>
      </c>
      <c r="U37" s="10">
        <v>124</v>
      </c>
      <c r="V37" s="10" t="s">
        <v>421</v>
      </c>
      <c r="W37" s="10" t="s">
        <v>125</v>
      </c>
      <c r="X37" s="10" t="s">
        <v>388</v>
      </c>
      <c r="Y37" s="11" t="s">
        <v>340</v>
      </c>
      <c r="Z37" s="10" t="s">
        <v>182</v>
      </c>
      <c r="AA37" s="11" t="s">
        <v>341</v>
      </c>
      <c r="AB37" s="10" t="s">
        <v>182</v>
      </c>
      <c r="AC37" s="11" t="s">
        <v>209</v>
      </c>
      <c r="AD37" s="10" t="s">
        <v>182</v>
      </c>
      <c r="AE37" s="10">
        <v>20000</v>
      </c>
      <c r="AF37" s="10" t="s">
        <v>422</v>
      </c>
      <c r="AG37" s="10" t="s">
        <v>423</v>
      </c>
      <c r="AH37" s="8" t="s">
        <v>424</v>
      </c>
      <c r="AI37" s="5" t="s">
        <v>425</v>
      </c>
      <c r="AJ37" s="4" t="s">
        <v>345</v>
      </c>
      <c r="AK37" s="4" t="s">
        <v>420</v>
      </c>
      <c r="AL37" s="3">
        <v>44747</v>
      </c>
      <c r="AM37" s="3">
        <v>44747</v>
      </c>
      <c r="AN37" s="12" t="s">
        <v>394</v>
      </c>
    </row>
    <row r="38" spans="1:40" x14ac:dyDescent="0.25">
      <c r="A38" s="2">
        <v>2022</v>
      </c>
      <c r="B38" s="3">
        <v>44652</v>
      </c>
      <c r="C38" s="3">
        <v>44742</v>
      </c>
      <c r="D38" s="4" t="s">
        <v>426</v>
      </c>
      <c r="E38" s="5" t="s">
        <v>427</v>
      </c>
      <c r="F38" s="5" t="s">
        <v>428</v>
      </c>
      <c r="G38" s="4" t="s">
        <v>429</v>
      </c>
      <c r="H38" s="4" t="s">
        <v>411</v>
      </c>
      <c r="I38" s="5" t="s">
        <v>412</v>
      </c>
      <c r="J38" s="6" t="s">
        <v>413</v>
      </c>
      <c r="K38" s="5" t="s">
        <v>430</v>
      </c>
      <c r="L38" s="7">
        <v>0</v>
      </c>
      <c r="M38" s="5" t="s">
        <v>415</v>
      </c>
      <c r="N38" s="4" t="s">
        <v>416</v>
      </c>
      <c r="O38" s="4" t="s">
        <v>417</v>
      </c>
      <c r="P38" s="4" t="s">
        <v>418</v>
      </c>
      <c r="Q38" s="8" t="s">
        <v>419</v>
      </c>
      <c r="R38" s="9" t="s">
        <v>431</v>
      </c>
      <c r="S38" s="10" t="s">
        <v>102</v>
      </c>
      <c r="T38" s="10" t="s">
        <v>338</v>
      </c>
      <c r="U38" s="10">
        <v>124</v>
      </c>
      <c r="V38" s="10" t="s">
        <v>421</v>
      </c>
      <c r="W38" s="10" t="s">
        <v>125</v>
      </c>
      <c r="X38" s="10" t="s">
        <v>388</v>
      </c>
      <c r="Y38" s="11" t="s">
        <v>340</v>
      </c>
      <c r="Z38" s="10" t="s">
        <v>182</v>
      </c>
      <c r="AA38" s="11" t="s">
        <v>341</v>
      </c>
      <c r="AB38" s="10" t="s">
        <v>182</v>
      </c>
      <c r="AC38" s="11" t="s">
        <v>209</v>
      </c>
      <c r="AD38" s="10" t="s">
        <v>182</v>
      </c>
      <c r="AE38" s="10">
        <v>20000</v>
      </c>
      <c r="AF38" s="10" t="s">
        <v>432</v>
      </c>
      <c r="AG38" s="10" t="s">
        <v>423</v>
      </c>
      <c r="AH38" s="8" t="s">
        <v>424</v>
      </c>
      <c r="AI38" s="5" t="s">
        <v>425</v>
      </c>
      <c r="AJ38" s="4" t="s">
        <v>345</v>
      </c>
      <c r="AK38" s="4" t="s">
        <v>420</v>
      </c>
      <c r="AL38" s="3">
        <v>44747</v>
      </c>
      <c r="AM38" s="3">
        <v>44747</v>
      </c>
      <c r="AN38" s="12" t="s">
        <v>394</v>
      </c>
    </row>
    <row r="39" spans="1:40" x14ac:dyDescent="0.25">
      <c r="A39" s="2">
        <v>2022</v>
      </c>
      <c r="B39" s="3">
        <v>44652</v>
      </c>
      <c r="C39" s="3">
        <v>44742</v>
      </c>
      <c r="D39" s="4" t="s">
        <v>433</v>
      </c>
      <c r="E39" s="5" t="s">
        <v>222</v>
      </c>
      <c r="F39" s="5" t="s">
        <v>428</v>
      </c>
      <c r="G39" s="4" t="s">
        <v>434</v>
      </c>
      <c r="H39" s="4" t="s">
        <v>411</v>
      </c>
      <c r="I39" s="5" t="s">
        <v>412</v>
      </c>
      <c r="J39" s="6" t="s">
        <v>413</v>
      </c>
      <c r="K39" s="5" t="s">
        <v>435</v>
      </c>
      <c r="L39" s="7">
        <v>0</v>
      </c>
      <c r="M39" s="5" t="s">
        <v>415</v>
      </c>
      <c r="N39" s="4" t="s">
        <v>416</v>
      </c>
      <c r="O39" s="4" t="s">
        <v>417</v>
      </c>
      <c r="P39" s="4" t="s">
        <v>418</v>
      </c>
      <c r="Q39" s="8" t="s">
        <v>521</v>
      </c>
      <c r="R39" s="9" t="s">
        <v>431</v>
      </c>
      <c r="S39" s="10" t="s">
        <v>102</v>
      </c>
      <c r="T39" s="10" t="s">
        <v>338</v>
      </c>
      <c r="U39" s="10">
        <v>124</v>
      </c>
      <c r="V39" s="10" t="s">
        <v>421</v>
      </c>
      <c r="W39" s="10" t="s">
        <v>125</v>
      </c>
      <c r="X39" s="10" t="s">
        <v>388</v>
      </c>
      <c r="Y39" s="11" t="s">
        <v>340</v>
      </c>
      <c r="Z39" s="10" t="s">
        <v>182</v>
      </c>
      <c r="AA39" s="11" t="s">
        <v>341</v>
      </c>
      <c r="AB39" s="10" t="s">
        <v>182</v>
      </c>
      <c r="AC39" s="11" t="s">
        <v>209</v>
      </c>
      <c r="AD39" s="10" t="s">
        <v>182</v>
      </c>
      <c r="AE39" s="10">
        <v>20000</v>
      </c>
      <c r="AF39" s="10" t="s">
        <v>432</v>
      </c>
      <c r="AG39" s="10" t="s">
        <v>423</v>
      </c>
      <c r="AH39" s="8" t="s">
        <v>424</v>
      </c>
      <c r="AI39" s="5" t="s">
        <v>425</v>
      </c>
      <c r="AJ39" s="4" t="s">
        <v>345</v>
      </c>
      <c r="AK39" s="4" t="s">
        <v>420</v>
      </c>
      <c r="AL39" s="3">
        <v>44747</v>
      </c>
      <c r="AM39" s="3">
        <v>44747</v>
      </c>
      <c r="AN39" s="12" t="s">
        <v>394</v>
      </c>
    </row>
    <row r="40" spans="1:40" x14ac:dyDescent="0.25">
      <c r="A40" s="2">
        <v>2022</v>
      </c>
      <c r="B40" s="3">
        <v>44652</v>
      </c>
      <c r="C40" s="3">
        <v>44742</v>
      </c>
      <c r="D40" s="4" t="s">
        <v>436</v>
      </c>
      <c r="E40" s="5" t="s">
        <v>437</v>
      </c>
      <c r="F40" s="5" t="s">
        <v>438</v>
      </c>
      <c r="G40" s="4" t="s">
        <v>439</v>
      </c>
      <c r="H40" s="4" t="s">
        <v>439</v>
      </c>
      <c r="I40" s="5" t="s">
        <v>439</v>
      </c>
      <c r="J40" s="6" t="s">
        <v>413</v>
      </c>
      <c r="K40" s="5" t="s">
        <v>439</v>
      </c>
      <c r="L40" s="7">
        <v>0</v>
      </c>
      <c r="M40" s="5" t="s">
        <v>438</v>
      </c>
      <c r="N40" s="4" t="s">
        <v>440</v>
      </c>
      <c r="O40" s="4" t="s">
        <v>441</v>
      </c>
      <c r="P40" s="4" t="s">
        <v>442</v>
      </c>
      <c r="Q40" s="8" t="s">
        <v>443</v>
      </c>
      <c r="R40" s="9" t="s">
        <v>444</v>
      </c>
      <c r="S40" s="10" t="s">
        <v>102</v>
      </c>
      <c r="T40" s="10" t="s">
        <v>445</v>
      </c>
      <c r="U40" s="10">
        <v>2615</v>
      </c>
      <c r="V40" s="10" t="s">
        <v>439</v>
      </c>
      <c r="W40" s="10" t="s">
        <v>136</v>
      </c>
      <c r="X40" s="10" t="s">
        <v>446</v>
      </c>
      <c r="Y40" s="11" t="s">
        <v>447</v>
      </c>
      <c r="Z40" s="10" t="s">
        <v>182</v>
      </c>
      <c r="AA40" s="11" t="s">
        <v>448</v>
      </c>
      <c r="AB40" s="10" t="s">
        <v>182</v>
      </c>
      <c r="AC40" s="11" t="s">
        <v>209</v>
      </c>
      <c r="AD40" s="10" t="s">
        <v>182</v>
      </c>
      <c r="AE40" s="10">
        <v>20270</v>
      </c>
      <c r="AF40" s="10" t="s">
        <v>449</v>
      </c>
      <c r="AG40" s="10" t="s">
        <v>450</v>
      </c>
      <c r="AH40" s="8" t="s">
        <v>443</v>
      </c>
      <c r="AI40" s="5" t="s">
        <v>439</v>
      </c>
      <c r="AJ40" s="4" t="s">
        <v>451</v>
      </c>
      <c r="AK40" s="4" t="s">
        <v>452</v>
      </c>
      <c r="AL40" s="3">
        <v>44747</v>
      </c>
      <c r="AM40" s="3">
        <v>44747</v>
      </c>
      <c r="AN40" s="12" t="s">
        <v>394</v>
      </c>
    </row>
    <row r="41" spans="1:40" x14ac:dyDescent="0.25">
      <c r="A41" s="2">
        <v>2022</v>
      </c>
      <c r="B41" s="3">
        <v>44652</v>
      </c>
      <c r="C41" s="3">
        <v>44742</v>
      </c>
      <c r="D41" s="4" t="s">
        <v>453</v>
      </c>
      <c r="E41" s="5" t="s">
        <v>454</v>
      </c>
      <c r="F41" s="5" t="s">
        <v>455</v>
      </c>
      <c r="G41" s="4" t="s">
        <v>456</v>
      </c>
      <c r="H41" s="4" t="s">
        <v>457</v>
      </c>
      <c r="I41" s="5" t="s">
        <v>458</v>
      </c>
      <c r="J41" s="6" t="s">
        <v>413</v>
      </c>
      <c r="K41" s="5" t="s">
        <v>459</v>
      </c>
      <c r="L41" s="7">
        <v>0</v>
      </c>
      <c r="M41" s="5" t="s">
        <v>439</v>
      </c>
      <c r="N41" s="4" t="s">
        <v>460</v>
      </c>
      <c r="O41" s="4" t="s">
        <v>461</v>
      </c>
      <c r="P41" s="4" t="s">
        <v>462</v>
      </c>
      <c r="Q41" s="8" t="s">
        <v>463</v>
      </c>
      <c r="R41" s="9" t="s">
        <v>464</v>
      </c>
      <c r="S41" s="10" t="s">
        <v>102</v>
      </c>
      <c r="T41" s="10" t="s">
        <v>338</v>
      </c>
      <c r="U41" s="10">
        <v>124</v>
      </c>
      <c r="V41" s="10" t="s">
        <v>439</v>
      </c>
      <c r="W41" s="10" t="s">
        <v>127</v>
      </c>
      <c r="X41" s="10" t="s">
        <v>465</v>
      </c>
      <c r="Y41" s="11" t="s">
        <v>341</v>
      </c>
      <c r="Z41" s="10" t="s">
        <v>182</v>
      </c>
      <c r="AA41" s="11" t="s">
        <v>209</v>
      </c>
      <c r="AB41" s="10" t="s">
        <v>182</v>
      </c>
      <c r="AC41" s="11" t="s">
        <v>209</v>
      </c>
      <c r="AD41" s="10" t="s">
        <v>182</v>
      </c>
      <c r="AE41" s="10">
        <v>20000</v>
      </c>
      <c r="AF41" s="10" t="s">
        <v>466</v>
      </c>
      <c r="AG41" s="10" t="s">
        <v>450</v>
      </c>
      <c r="AH41" s="8" t="s">
        <v>467</v>
      </c>
      <c r="AI41" s="5" t="s">
        <v>468</v>
      </c>
      <c r="AJ41" s="4" t="s">
        <v>464</v>
      </c>
      <c r="AK41" s="4" t="s">
        <v>464</v>
      </c>
      <c r="AL41" s="3">
        <v>44747</v>
      </c>
      <c r="AM41" s="3">
        <v>44747</v>
      </c>
      <c r="AN41" s="12" t="s">
        <v>394</v>
      </c>
    </row>
    <row r="42" spans="1:40" x14ac:dyDescent="0.25">
      <c r="A42" s="2">
        <v>2022</v>
      </c>
      <c r="B42" s="3">
        <v>44652</v>
      </c>
      <c r="C42" s="3">
        <v>44742</v>
      </c>
      <c r="D42" s="4" t="s">
        <v>469</v>
      </c>
      <c r="E42" s="5" t="s">
        <v>454</v>
      </c>
      <c r="F42" s="5" t="s">
        <v>455</v>
      </c>
      <c r="G42" s="4" t="s">
        <v>456</v>
      </c>
      <c r="H42" s="4" t="s">
        <v>470</v>
      </c>
      <c r="I42" s="5" t="s">
        <v>458</v>
      </c>
      <c r="J42" s="6" t="s">
        <v>413</v>
      </c>
      <c r="K42" s="5" t="s">
        <v>471</v>
      </c>
      <c r="L42" s="7">
        <v>0</v>
      </c>
      <c r="M42" s="5" t="s">
        <v>439</v>
      </c>
      <c r="N42" s="4" t="s">
        <v>460</v>
      </c>
      <c r="O42" s="4" t="s">
        <v>461</v>
      </c>
      <c r="P42" s="4" t="s">
        <v>462</v>
      </c>
      <c r="Q42" s="8" t="s">
        <v>463</v>
      </c>
      <c r="R42" s="9" t="s">
        <v>464</v>
      </c>
      <c r="S42" s="10" t="s">
        <v>102</v>
      </c>
      <c r="T42" s="10" t="s">
        <v>338</v>
      </c>
      <c r="U42" s="10">
        <v>124</v>
      </c>
      <c r="V42" s="10" t="s">
        <v>439</v>
      </c>
      <c r="W42" s="10" t="s">
        <v>127</v>
      </c>
      <c r="X42" s="10" t="s">
        <v>465</v>
      </c>
      <c r="Y42" s="11" t="s">
        <v>341</v>
      </c>
      <c r="Z42" s="10" t="s">
        <v>182</v>
      </c>
      <c r="AA42" s="11" t="s">
        <v>209</v>
      </c>
      <c r="AB42" s="10" t="s">
        <v>182</v>
      </c>
      <c r="AC42" s="11" t="s">
        <v>209</v>
      </c>
      <c r="AD42" s="10" t="s">
        <v>182</v>
      </c>
      <c r="AE42" s="10">
        <v>20000</v>
      </c>
      <c r="AF42" s="10" t="s">
        <v>466</v>
      </c>
      <c r="AG42" s="10" t="s">
        <v>450</v>
      </c>
      <c r="AH42" s="8" t="s">
        <v>467</v>
      </c>
      <c r="AI42" s="5" t="s">
        <v>468</v>
      </c>
      <c r="AJ42" s="4" t="s">
        <v>464</v>
      </c>
      <c r="AK42" s="4" t="s">
        <v>464</v>
      </c>
      <c r="AL42" s="3">
        <v>44747</v>
      </c>
      <c r="AM42" s="3">
        <v>44747</v>
      </c>
      <c r="AN42" s="12" t="s">
        <v>394</v>
      </c>
    </row>
    <row r="43" spans="1:40" x14ac:dyDescent="0.25">
      <c r="A43" s="2">
        <v>2022</v>
      </c>
      <c r="B43" s="3">
        <v>44652</v>
      </c>
      <c r="C43" s="3">
        <v>44742</v>
      </c>
      <c r="D43" s="4" t="s">
        <v>472</v>
      </c>
      <c r="E43" s="5" t="s">
        <v>472</v>
      </c>
      <c r="F43" s="5" t="s">
        <v>473</v>
      </c>
      <c r="G43" s="4" t="s">
        <v>474</v>
      </c>
      <c r="H43" s="4" t="s">
        <v>475</v>
      </c>
      <c r="I43" s="5" t="s">
        <v>476</v>
      </c>
      <c r="J43" s="6" t="s">
        <v>477</v>
      </c>
      <c r="K43" s="5" t="s">
        <v>478</v>
      </c>
      <c r="L43" s="7">
        <v>0</v>
      </c>
      <c r="M43" s="5" t="s">
        <v>415</v>
      </c>
      <c r="N43" s="4" t="s">
        <v>479</v>
      </c>
      <c r="O43" s="4" t="s">
        <v>480</v>
      </c>
      <c r="P43" s="4" t="s">
        <v>481</v>
      </c>
      <c r="Q43" s="8" t="s">
        <v>482</v>
      </c>
      <c r="R43" s="9" t="s">
        <v>483</v>
      </c>
      <c r="S43" s="10" t="s">
        <v>102</v>
      </c>
      <c r="T43" s="10" t="s">
        <v>338</v>
      </c>
      <c r="U43" s="10">
        <v>111</v>
      </c>
      <c r="V43" s="10" t="s">
        <v>484</v>
      </c>
      <c r="W43" s="10" t="s">
        <v>127</v>
      </c>
      <c r="X43" s="10" t="s">
        <v>465</v>
      </c>
      <c r="Y43" s="11" t="s">
        <v>340</v>
      </c>
      <c r="Z43" s="10" t="s">
        <v>182</v>
      </c>
      <c r="AA43" s="11" t="s">
        <v>341</v>
      </c>
      <c r="AB43" s="10" t="s">
        <v>182</v>
      </c>
      <c r="AC43" s="11" t="s">
        <v>209</v>
      </c>
      <c r="AD43" s="10" t="s">
        <v>182</v>
      </c>
      <c r="AE43" s="10">
        <v>20000</v>
      </c>
      <c r="AF43" s="10" t="s">
        <v>485</v>
      </c>
      <c r="AG43" s="10" t="s">
        <v>486</v>
      </c>
      <c r="AH43" s="8" t="s">
        <v>487</v>
      </c>
      <c r="AI43" s="5" t="s">
        <v>488</v>
      </c>
      <c r="AJ43" s="4" t="s">
        <v>489</v>
      </c>
      <c r="AK43" s="4" t="s">
        <v>490</v>
      </c>
      <c r="AL43" s="3">
        <v>44654</v>
      </c>
      <c r="AM43" s="3">
        <v>44654</v>
      </c>
      <c r="AN43" s="12" t="s">
        <v>394</v>
      </c>
    </row>
    <row r="44" spans="1:40" x14ac:dyDescent="0.25">
      <c r="A44" s="2">
        <v>2022</v>
      </c>
      <c r="B44" s="3">
        <v>44652</v>
      </c>
      <c r="C44" s="3">
        <v>44742</v>
      </c>
      <c r="D44" s="4" t="s">
        <v>491</v>
      </c>
      <c r="E44" s="5" t="s">
        <v>491</v>
      </c>
      <c r="F44" s="5" t="s">
        <v>473</v>
      </c>
      <c r="G44" s="4" t="s">
        <v>492</v>
      </c>
      <c r="H44" s="4" t="s">
        <v>475</v>
      </c>
      <c r="I44" s="5" t="s">
        <v>493</v>
      </c>
      <c r="J44" s="6" t="s">
        <v>494</v>
      </c>
      <c r="K44" s="5" t="s">
        <v>495</v>
      </c>
      <c r="L44" s="7">
        <v>0</v>
      </c>
      <c r="M44" s="5" t="s">
        <v>415</v>
      </c>
      <c r="N44" s="4" t="s">
        <v>496</v>
      </c>
      <c r="O44" s="4" t="s">
        <v>384</v>
      </c>
      <c r="P44" s="4" t="s">
        <v>385</v>
      </c>
      <c r="Q44" s="8" t="s">
        <v>497</v>
      </c>
      <c r="R44" s="9" t="s">
        <v>498</v>
      </c>
      <c r="S44" s="10" t="s">
        <v>102</v>
      </c>
      <c r="T44" s="10" t="s">
        <v>338</v>
      </c>
      <c r="U44" s="10">
        <v>111</v>
      </c>
      <c r="V44" s="10" t="s">
        <v>499</v>
      </c>
      <c r="W44" s="10" t="s">
        <v>127</v>
      </c>
      <c r="X44" s="10" t="s">
        <v>465</v>
      </c>
      <c r="Y44" s="11" t="s">
        <v>340</v>
      </c>
      <c r="Z44" s="10" t="s">
        <v>182</v>
      </c>
      <c r="AA44" s="11" t="s">
        <v>341</v>
      </c>
      <c r="AB44" s="10" t="s">
        <v>182</v>
      </c>
      <c r="AC44" s="11" t="s">
        <v>209</v>
      </c>
      <c r="AD44" s="10" t="s">
        <v>182</v>
      </c>
      <c r="AE44" s="10">
        <v>20000</v>
      </c>
      <c r="AF44" s="10" t="s">
        <v>500</v>
      </c>
      <c r="AG44" s="10" t="s">
        <v>486</v>
      </c>
      <c r="AH44" s="8" t="s">
        <v>487</v>
      </c>
      <c r="AI44" s="5" t="s">
        <v>488</v>
      </c>
      <c r="AJ44" s="4" t="s">
        <v>489</v>
      </c>
      <c r="AK44" s="4" t="s">
        <v>501</v>
      </c>
      <c r="AL44" s="3">
        <v>44747</v>
      </c>
      <c r="AM44" s="3">
        <v>44747</v>
      </c>
      <c r="AN44" s="12" t="s">
        <v>347</v>
      </c>
    </row>
    <row r="45" spans="1:40" x14ac:dyDescent="0.25">
      <c r="A45" s="2">
        <v>2022</v>
      </c>
      <c r="B45" s="3">
        <v>44652</v>
      </c>
      <c r="C45" s="3">
        <v>44742</v>
      </c>
      <c r="D45" s="4" t="s">
        <v>407</v>
      </c>
      <c r="E45" s="5" t="s">
        <v>408</v>
      </c>
      <c r="F45" s="5" t="s">
        <v>409</v>
      </c>
      <c r="G45" s="4" t="s">
        <v>410</v>
      </c>
      <c r="H45" s="4" t="s">
        <v>411</v>
      </c>
      <c r="I45" s="5" t="s">
        <v>412</v>
      </c>
      <c r="J45" s="6" t="s">
        <v>413</v>
      </c>
      <c r="K45" s="5" t="s">
        <v>414</v>
      </c>
      <c r="L45" s="7">
        <v>0</v>
      </c>
      <c r="M45" s="5" t="s">
        <v>415</v>
      </c>
      <c r="N45" s="4" t="s">
        <v>416</v>
      </c>
      <c r="O45" s="4" t="s">
        <v>417</v>
      </c>
      <c r="P45" s="4" t="s">
        <v>418</v>
      </c>
      <c r="Q45" s="8" t="s">
        <v>419</v>
      </c>
      <c r="R45" s="9" t="s">
        <v>420</v>
      </c>
      <c r="S45" s="10" t="s">
        <v>102</v>
      </c>
      <c r="T45" s="10" t="s">
        <v>338</v>
      </c>
      <c r="U45" s="10">
        <v>124</v>
      </c>
      <c r="V45" s="10" t="s">
        <v>421</v>
      </c>
      <c r="W45" s="10" t="s">
        <v>125</v>
      </c>
      <c r="X45" s="10" t="s">
        <v>388</v>
      </c>
      <c r="Y45" s="11" t="s">
        <v>340</v>
      </c>
      <c r="Z45" s="10" t="s">
        <v>182</v>
      </c>
      <c r="AA45" s="11" t="s">
        <v>341</v>
      </c>
      <c r="AB45" s="10" t="s">
        <v>182</v>
      </c>
      <c r="AC45" s="11" t="s">
        <v>209</v>
      </c>
      <c r="AD45" s="10" t="s">
        <v>182</v>
      </c>
      <c r="AE45" s="10">
        <v>20000</v>
      </c>
      <c r="AF45" s="10" t="s">
        <v>422</v>
      </c>
      <c r="AG45" s="10" t="s">
        <v>423</v>
      </c>
      <c r="AH45" s="8" t="s">
        <v>424</v>
      </c>
      <c r="AI45" s="5" t="s">
        <v>425</v>
      </c>
      <c r="AJ45" s="4" t="s">
        <v>345</v>
      </c>
      <c r="AK45" s="4" t="s">
        <v>420</v>
      </c>
      <c r="AL45" s="3">
        <v>44747</v>
      </c>
      <c r="AM45" s="3">
        <v>44747</v>
      </c>
      <c r="AN45" s="12" t="s">
        <v>347</v>
      </c>
    </row>
    <row r="46" spans="1:40" x14ac:dyDescent="0.25">
      <c r="A46" s="2">
        <v>2022</v>
      </c>
      <c r="B46" s="3">
        <v>44652</v>
      </c>
      <c r="C46" s="3">
        <v>44742</v>
      </c>
      <c r="D46" s="4" t="s">
        <v>426</v>
      </c>
      <c r="E46" s="5" t="s">
        <v>427</v>
      </c>
      <c r="F46" s="5" t="s">
        <v>428</v>
      </c>
      <c r="G46" s="4" t="s">
        <v>429</v>
      </c>
      <c r="H46" s="4" t="s">
        <v>411</v>
      </c>
      <c r="I46" s="5" t="s">
        <v>412</v>
      </c>
      <c r="J46" s="6" t="s">
        <v>413</v>
      </c>
      <c r="K46" s="5" t="s">
        <v>430</v>
      </c>
      <c r="L46" s="7">
        <v>0</v>
      </c>
      <c r="M46" s="5" t="s">
        <v>415</v>
      </c>
      <c r="N46" s="4" t="s">
        <v>416</v>
      </c>
      <c r="O46" s="4" t="s">
        <v>417</v>
      </c>
      <c r="P46" s="4" t="s">
        <v>418</v>
      </c>
      <c r="Q46" s="8" t="s">
        <v>419</v>
      </c>
      <c r="R46" s="9" t="s">
        <v>431</v>
      </c>
      <c r="S46" s="10" t="s">
        <v>102</v>
      </c>
      <c r="T46" s="10" t="s">
        <v>338</v>
      </c>
      <c r="U46" s="10">
        <v>124</v>
      </c>
      <c r="V46" s="10" t="s">
        <v>421</v>
      </c>
      <c r="W46" s="10" t="s">
        <v>125</v>
      </c>
      <c r="X46" s="10" t="s">
        <v>388</v>
      </c>
      <c r="Y46" s="11" t="s">
        <v>340</v>
      </c>
      <c r="Z46" s="10" t="s">
        <v>182</v>
      </c>
      <c r="AA46" s="11" t="s">
        <v>341</v>
      </c>
      <c r="AB46" s="10" t="s">
        <v>182</v>
      </c>
      <c r="AC46" s="11" t="s">
        <v>209</v>
      </c>
      <c r="AD46" s="10" t="s">
        <v>182</v>
      </c>
      <c r="AE46" s="10">
        <v>20000</v>
      </c>
      <c r="AF46" s="10" t="s">
        <v>432</v>
      </c>
      <c r="AG46" s="10" t="s">
        <v>423</v>
      </c>
      <c r="AH46" s="8" t="s">
        <v>424</v>
      </c>
      <c r="AI46" s="5" t="s">
        <v>425</v>
      </c>
      <c r="AJ46" s="4" t="s">
        <v>345</v>
      </c>
      <c r="AK46" s="4" t="s">
        <v>420</v>
      </c>
      <c r="AL46" s="3">
        <v>44747</v>
      </c>
      <c r="AM46" s="3">
        <v>44747</v>
      </c>
      <c r="AN46" s="12" t="s">
        <v>347</v>
      </c>
    </row>
    <row r="47" spans="1:40" x14ac:dyDescent="0.25">
      <c r="A47" s="2">
        <v>2022</v>
      </c>
      <c r="B47" s="3">
        <v>44652</v>
      </c>
      <c r="C47" s="3">
        <v>44742</v>
      </c>
      <c r="D47" s="4" t="s">
        <v>433</v>
      </c>
      <c r="E47" s="5" t="s">
        <v>433</v>
      </c>
      <c r="F47" s="5" t="s">
        <v>428</v>
      </c>
      <c r="G47" s="4" t="s">
        <v>434</v>
      </c>
      <c r="H47" s="4" t="s">
        <v>411</v>
      </c>
      <c r="I47" s="5" t="s">
        <v>412</v>
      </c>
      <c r="J47" s="6" t="s">
        <v>413</v>
      </c>
      <c r="K47" s="5" t="s">
        <v>435</v>
      </c>
      <c r="L47" s="7">
        <v>0</v>
      </c>
      <c r="M47" s="5" t="s">
        <v>415</v>
      </c>
      <c r="N47" s="4" t="s">
        <v>416</v>
      </c>
      <c r="O47" s="4" t="s">
        <v>417</v>
      </c>
      <c r="P47" s="4" t="s">
        <v>418</v>
      </c>
      <c r="Q47" s="8" t="s">
        <v>419</v>
      </c>
      <c r="R47" s="9" t="s">
        <v>431</v>
      </c>
      <c r="S47" s="10" t="s">
        <v>102</v>
      </c>
      <c r="T47" s="10" t="s">
        <v>338</v>
      </c>
      <c r="U47" s="10">
        <v>124</v>
      </c>
      <c r="V47" s="10" t="s">
        <v>421</v>
      </c>
      <c r="W47" s="10" t="s">
        <v>125</v>
      </c>
      <c r="X47" s="10" t="s">
        <v>388</v>
      </c>
      <c r="Y47" s="11" t="s">
        <v>340</v>
      </c>
      <c r="Z47" s="10" t="s">
        <v>182</v>
      </c>
      <c r="AA47" s="11" t="s">
        <v>341</v>
      </c>
      <c r="AB47" s="10" t="s">
        <v>182</v>
      </c>
      <c r="AC47" s="11" t="s">
        <v>209</v>
      </c>
      <c r="AD47" s="10" t="s">
        <v>182</v>
      </c>
      <c r="AE47" s="10">
        <v>20000</v>
      </c>
      <c r="AF47" s="10" t="s">
        <v>432</v>
      </c>
      <c r="AG47" s="10" t="s">
        <v>423</v>
      </c>
      <c r="AH47" s="8" t="s">
        <v>424</v>
      </c>
      <c r="AI47" s="5" t="s">
        <v>425</v>
      </c>
      <c r="AJ47" s="4" t="s">
        <v>345</v>
      </c>
      <c r="AK47" s="4" t="s">
        <v>420</v>
      </c>
      <c r="AL47" s="3">
        <v>44747</v>
      </c>
      <c r="AM47" s="3">
        <v>44747</v>
      </c>
      <c r="AN47" s="12" t="s">
        <v>347</v>
      </c>
    </row>
    <row r="48" spans="1:40" x14ac:dyDescent="0.25">
      <c r="A48" s="2">
        <v>2022</v>
      </c>
      <c r="B48" s="3">
        <v>44652</v>
      </c>
      <c r="C48" s="3">
        <v>44742</v>
      </c>
      <c r="D48" s="4" t="s">
        <v>502</v>
      </c>
      <c r="E48" s="5" t="s">
        <v>502</v>
      </c>
      <c r="F48" s="5" t="s">
        <v>503</v>
      </c>
      <c r="G48" s="4" t="s">
        <v>504</v>
      </c>
      <c r="H48" s="4" t="s">
        <v>505</v>
      </c>
      <c r="I48" s="5" t="s">
        <v>506</v>
      </c>
      <c r="J48" s="6" t="s">
        <v>507</v>
      </c>
      <c r="K48" s="5" t="s">
        <v>508</v>
      </c>
      <c r="L48" s="7">
        <v>64684</v>
      </c>
      <c r="M48" s="5" t="s">
        <v>332</v>
      </c>
      <c r="N48" s="4" t="s">
        <v>509</v>
      </c>
      <c r="O48" s="4" t="s">
        <v>510</v>
      </c>
      <c r="P48" s="4" t="s">
        <v>511</v>
      </c>
      <c r="Q48" s="8" t="s">
        <v>512</v>
      </c>
      <c r="R48" s="9" t="s">
        <v>513</v>
      </c>
      <c r="S48" s="10" t="s">
        <v>102</v>
      </c>
      <c r="T48" s="10" t="s">
        <v>514</v>
      </c>
      <c r="U48" s="10">
        <v>105</v>
      </c>
      <c r="V48" s="10" t="s">
        <v>515</v>
      </c>
      <c r="W48" s="10" t="s">
        <v>127</v>
      </c>
      <c r="X48" s="10" t="s">
        <v>516</v>
      </c>
      <c r="Y48" s="11">
        <v>1</v>
      </c>
      <c r="Z48" s="10" t="s">
        <v>182</v>
      </c>
      <c r="AA48" s="11">
        <v>1</v>
      </c>
      <c r="AB48" s="10" t="s">
        <v>182</v>
      </c>
      <c r="AC48" s="11">
        <v>1</v>
      </c>
      <c r="AD48" s="10" t="s">
        <v>182</v>
      </c>
      <c r="AE48" s="10">
        <v>20000</v>
      </c>
      <c r="AF48" s="10">
        <v>4499940588</v>
      </c>
      <c r="AG48" s="10" t="s">
        <v>517</v>
      </c>
      <c r="AH48" s="8" t="s">
        <v>512</v>
      </c>
      <c r="AI48" s="5" t="s">
        <v>518</v>
      </c>
      <c r="AJ48" s="4" t="s">
        <v>519</v>
      </c>
      <c r="AK48" s="4" t="s">
        <v>513</v>
      </c>
      <c r="AL48" s="3">
        <v>44747</v>
      </c>
      <c r="AM48" s="3">
        <v>44747</v>
      </c>
      <c r="AN48" s="12" t="s">
        <v>520</v>
      </c>
    </row>
  </sheetData>
  <mergeCells count="7">
    <mergeCell ref="A6:AN6"/>
    <mergeCell ref="A2:C2"/>
    <mergeCell ref="D2:F2"/>
    <mergeCell ref="G2:I2"/>
    <mergeCell ref="A3:C3"/>
    <mergeCell ref="D3:F3"/>
    <mergeCell ref="G3:I3"/>
  </mergeCells>
  <dataValidations count="3">
    <dataValidation type="list" allowBlank="1" showErrorMessage="1" sqref="S8:S48">
      <formula1>Hidden_118</formula1>
    </dataValidation>
    <dataValidation type="list" allowBlank="1" showErrorMessage="1" sqref="W8:W48">
      <formula1>Hidden_222</formula1>
    </dataValidation>
    <dataValidation type="list" allowBlank="1" showErrorMessage="1" sqref="AB40:AB42 Z40:Z42 AD8:AD48">
      <formula1>Hidden_329</formula1>
    </dataValidation>
  </dataValidations>
  <hyperlinks>
    <hyperlink ref="Q20" r:id="rId1"/>
    <hyperlink ref="Q21:Q23" r:id="rId2" display="ofelia.ponce@ags.gob.mx"/>
    <hyperlink ref="AH8" r:id="rId3"/>
    <hyperlink ref="Q16" r:id="rId4"/>
    <hyperlink ref="Q24" r:id="rId5"/>
    <hyperlink ref="Q10" r:id="rId6"/>
    <hyperlink ref="Q13" r:id="rId7" display="mailto:ilse.nieves@ags.gob.mx"/>
    <hyperlink ref="Q12" r:id="rId8" display="mailto:ilse.nieves@ags.gob.mx"/>
    <hyperlink ref="Q15" r:id="rId9"/>
    <hyperlink ref="Q17" r:id="rId10"/>
    <hyperlink ref="Q21" r:id="rId11"/>
    <hyperlink ref="Q22" r:id="rId12"/>
    <hyperlink ref="Q23" r:id="rId13"/>
    <hyperlink ref="Q25" r:id="rId14"/>
    <hyperlink ref="AH9" r:id="rId15" display="mailto:martha.chavez@ags.gob.mx"/>
    <hyperlink ref="AH10" r:id="rId16" display="mailto:martha.chavez@ags.gob.mx"/>
    <hyperlink ref="AH11" r:id="rId17"/>
    <hyperlink ref="AH14" r:id="rId18"/>
    <hyperlink ref="AH16" r:id="rId19"/>
    <hyperlink ref="AH19" r:id="rId20"/>
    <hyperlink ref="AH22" r:id="rId21"/>
    <hyperlink ref="AH25" r:id="rId22" display="mailto:martha.chavez@ags.gob.mx"/>
    <hyperlink ref="AH12" r:id="rId23" display="mailto:martha.chavez@ags.gob.mx"/>
    <hyperlink ref="AH17" r:id="rId24" display="mailto:martha.chavez@ags.gob.mx"/>
    <hyperlink ref="AH20" r:id="rId25" display="mailto:martha.chavez@ags.gob.mx"/>
    <hyperlink ref="AH23" r:id="rId26" display="mailto:martha.chavez@ags.gob.mx"/>
    <hyperlink ref="AH13" r:id="rId27" display="mailto:martha.chavez@ags.gob.mx"/>
    <hyperlink ref="AH15" r:id="rId28" display="mailto:martha.chavez@ags.gob.mx"/>
    <hyperlink ref="AH18" r:id="rId29" display="mailto:martha.chavez@ags.gob.mx"/>
    <hyperlink ref="AH21" r:id="rId30" display="mailto:martha.chavez@ags.gob.mx"/>
    <hyperlink ref="AH24" r:id="rId31" display="mailto:martha.chavez@ags.gob.mx"/>
    <hyperlink ref="Q11" r:id="rId32"/>
    <hyperlink ref="Q8" r:id="rId33"/>
    <hyperlink ref="Q9" r:id="rId34"/>
    <hyperlink ref="Q18" r:id="rId35"/>
    <hyperlink ref="Q19" r:id="rId36"/>
    <hyperlink ref="J8" r:id="rId37"/>
    <hyperlink ref="J9" r:id="rId38"/>
    <hyperlink ref="J10" r:id="rId39"/>
    <hyperlink ref="J11" r:id="rId40"/>
    <hyperlink ref="J12" r:id="rId41"/>
    <hyperlink ref="J13" r:id="rId42"/>
    <hyperlink ref="J14" r:id="rId43"/>
    <hyperlink ref="J15" r:id="rId44"/>
    <hyperlink ref="J16" r:id="rId45"/>
    <hyperlink ref="J17" r:id="rId46"/>
    <hyperlink ref="J18" r:id="rId47"/>
    <hyperlink ref="J19" r:id="rId48"/>
    <hyperlink ref="J20" r:id="rId49"/>
    <hyperlink ref="J21" r:id="rId50"/>
    <hyperlink ref="J22" r:id="rId51"/>
    <hyperlink ref="J23" r:id="rId52"/>
    <hyperlink ref="J24" r:id="rId53"/>
    <hyperlink ref="J25" r:id="rId54"/>
    <hyperlink ref="Q28" r:id="rId55"/>
    <hyperlink ref="Q26" r:id="rId56"/>
    <hyperlink ref="Q27" r:id="rId57"/>
    <hyperlink ref="AH26" r:id="rId58"/>
    <hyperlink ref="AH27" r:id="rId59"/>
    <hyperlink ref="AH28" r:id="rId60"/>
    <hyperlink ref="Q29" r:id="rId61"/>
    <hyperlink ref="AH29" r:id="rId62"/>
    <hyperlink ref="K31:K33" r:id="rId63" display="TRANSPARENCIA 2022\REQUISITOS DE PROGRAMAS.xlsx"/>
    <hyperlink ref="AH30" r:id="rId64"/>
    <hyperlink ref="AH31:AH33" r:id="rId65" display="karla.avila@ags.gob.mx"/>
    <hyperlink ref="Q30" r:id="rId66"/>
    <hyperlink ref="Q31:Q33" r:id="rId67" display="dir.desarrollo.social.ags@gmail.com "/>
    <hyperlink ref="J31:J33" r:id="rId68" display="TRANSPARENCIA 2022\FORMATOS 2022.pdf"/>
    <hyperlink ref="Q36" r:id="rId69"/>
    <hyperlink ref="Q34" r:id="rId70"/>
    <hyperlink ref="Q35" r:id="rId71"/>
    <hyperlink ref="AH34" r:id="rId72"/>
    <hyperlink ref="AH35" r:id="rId73"/>
    <hyperlink ref="AH36" r:id="rId74"/>
    <hyperlink ref="Q37" r:id="rId75"/>
    <hyperlink ref="Q38" r:id="rId76"/>
    <hyperlink ref="Q39" r:id="rId77"/>
    <hyperlink ref="AH37" r:id="rId78"/>
    <hyperlink ref="AH38" r:id="rId79"/>
    <hyperlink ref="AH39" r:id="rId80"/>
    <hyperlink ref="Q40" r:id="rId81"/>
    <hyperlink ref="AH40" r:id="rId82"/>
    <hyperlink ref="Q41" r:id="rId83"/>
    <hyperlink ref="AH41" r:id="rId84"/>
    <hyperlink ref="Q42" r:id="rId85"/>
    <hyperlink ref="AH42" r:id="rId86"/>
    <hyperlink ref="Q43" r:id="rId87"/>
    <hyperlink ref="J43" r:id="rId88"/>
    <hyperlink ref="Q44" r:id="rId89"/>
    <hyperlink ref="Q45" r:id="rId90"/>
    <hyperlink ref="Q46" r:id="rId91"/>
    <hyperlink ref="AH45" r:id="rId92"/>
    <hyperlink ref="AH46" r:id="rId93"/>
    <hyperlink ref="AH47" r:id="rId94"/>
    <hyperlink ref="Q47" r:id="rId95"/>
    <hyperlink ref="J30" r:id="rId96"/>
    <hyperlink ref="J29" r:id="rId97"/>
    <hyperlink ref="J28" r:id="rId98"/>
    <hyperlink ref="Q48" r:id="rId99"/>
    <hyperlink ref="AH48" r:id="rId100"/>
    <hyperlink ref="J48" r:id="rId10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2022-08-24T19:05:26Z</dcterms:created>
  <dcterms:modified xsi:type="dcterms:W3CDTF">2022-08-24T20:05:57Z</dcterms:modified>
</cp:coreProperties>
</file>